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65" yWindow="420" windowWidth="15030" windowHeight="8400"/>
  </bookViews>
  <sheets>
    <sheet name="1.3.2" sheetId="1" r:id="rId1"/>
  </sheets>
  <calcPr calcId="124519"/>
</workbook>
</file>

<file path=xl/sharedStrings.xml><?xml version="1.0" encoding="utf-8"?>
<sst xmlns="http://schemas.openxmlformats.org/spreadsheetml/2006/main" count="1789" uniqueCount="1491">
  <si>
    <t>1.3.2 Average percentage of courses that include experiential learning through project work/field work/internship during last five years (10)</t>
  </si>
  <si>
    <t>Program name</t>
  </si>
  <si>
    <t>Program code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</si>
  <si>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</si>
  <si>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</si>
  <si>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</si>
  <si>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</si>
  <si>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>Link to the relevant document</t>
  </si>
  <si>
    <t>M.B.A.</t>
  </si>
  <si>
    <t>Project work</t>
  </si>
  <si>
    <t>MB 406</t>
  </si>
  <si>
    <t>2018-19</t>
  </si>
  <si>
    <t>Tutorials: Project work Tutorials/Case Study/  Programming</t>
  </si>
  <si>
    <t>MB307</t>
  </si>
  <si>
    <t>Comprehensive Viva-Voce</t>
  </si>
  <si>
    <t>MB 407</t>
  </si>
  <si>
    <t>M.C.A.</t>
  </si>
  <si>
    <t>Mini Project work</t>
  </si>
  <si>
    <t>ITP 1</t>
  </si>
  <si>
    <t>ITP 2</t>
  </si>
  <si>
    <t>Project Seminar</t>
  </si>
  <si>
    <t>PC 553 IT</t>
  </si>
  <si>
    <t>M.Sc.                 (Computer Science)</t>
  </si>
  <si>
    <t>CS-405P</t>
  </si>
  <si>
    <t>M.Com.</t>
  </si>
  <si>
    <t xml:space="preserve">Project </t>
  </si>
  <si>
    <t>Com 21</t>
  </si>
  <si>
    <t>M.Sc. (BioTechnology)</t>
  </si>
  <si>
    <t>BT 404T</t>
  </si>
  <si>
    <t>Project Thesis  presentation</t>
  </si>
  <si>
    <t>BT 454P</t>
  </si>
  <si>
    <t>B.Sc.(Zoology)</t>
  </si>
  <si>
    <t>Entomology</t>
  </si>
  <si>
    <t>DSE – I(B)</t>
  </si>
  <si>
    <t>Aquatic Biology</t>
  </si>
  <si>
    <t>DSE – II(A)</t>
  </si>
  <si>
    <t>Ecology, Zoogeography and Animal Behavior</t>
  </si>
  <si>
    <t>BS 205</t>
  </si>
  <si>
    <t>Vermiculture and Vermicomposting</t>
  </si>
  <si>
    <t xml:space="preserve"> BS 403 (SEC)</t>
  </si>
  <si>
    <t>B.Sc.(Botany)</t>
  </si>
  <si>
    <t>Microbial Diversity of Lower Plants</t>
  </si>
  <si>
    <t>BS 104</t>
  </si>
  <si>
    <t>Taxonomy of Angiosperms and Medicinal Botany</t>
  </si>
  <si>
    <t>BS-304</t>
  </si>
  <si>
    <t>B.Sc.(Chemistry)</t>
  </si>
  <si>
    <t>Materials and their Applications</t>
  </si>
  <si>
    <t>BS 501</t>
  </si>
  <si>
    <t>Chemistry of Cosmetics and Food Processing</t>
  </si>
  <si>
    <t>BS 601</t>
  </si>
  <si>
    <t>2017-18</t>
  </si>
  <si>
    <t>CS 852</t>
  </si>
  <si>
    <t>Project seminar</t>
  </si>
  <si>
    <t>CS 851</t>
  </si>
  <si>
    <t xml:space="preserve"> BS 403</t>
  </si>
  <si>
    <t>B.Sc (Zoology)</t>
  </si>
  <si>
    <t>Applied Biology</t>
  </si>
  <si>
    <t>BS 405</t>
  </si>
  <si>
    <t>Mentor &amp; Project Work</t>
  </si>
  <si>
    <t>2016-17</t>
  </si>
  <si>
    <t>Viva-Voce (Comprehensive)</t>
  </si>
  <si>
    <t>CS-403P</t>
  </si>
  <si>
    <t>Seminar on Project Work</t>
  </si>
  <si>
    <t>Com405</t>
  </si>
  <si>
    <t>BS205</t>
  </si>
  <si>
    <t>2015-16</t>
  </si>
  <si>
    <t>Project Work</t>
  </si>
  <si>
    <t>V.Kanaka Durga Bhavani</t>
  </si>
  <si>
    <t xml:space="preserve">Shazia Hyder </t>
  </si>
  <si>
    <t>A.swetha</t>
  </si>
  <si>
    <t>Noor Banu</t>
  </si>
  <si>
    <t>Niloufer Samreen</t>
  </si>
  <si>
    <t>D.Dilip Kumar</t>
  </si>
  <si>
    <t>N.Renuka</t>
  </si>
  <si>
    <t>M.Ashwini</t>
  </si>
  <si>
    <t>Mohd. Yousuf</t>
  </si>
  <si>
    <t>Md.Ejaz Ali</t>
  </si>
  <si>
    <t>K.Kalpana</t>
  </si>
  <si>
    <t>C.Soumya Sri</t>
  </si>
  <si>
    <t>Sana Raoof</t>
  </si>
  <si>
    <t>R.Lavanaya</t>
  </si>
  <si>
    <t>C.Naresh</t>
  </si>
  <si>
    <t>V.Priya</t>
  </si>
  <si>
    <t>T.Nagalakshmi</t>
  </si>
  <si>
    <t>B.Sirisha</t>
  </si>
  <si>
    <t>Farqunda Begum</t>
  </si>
  <si>
    <t>D.Chandram</t>
  </si>
  <si>
    <t>P.Yesulatha</t>
  </si>
  <si>
    <t>R.Sandeep</t>
  </si>
  <si>
    <t>K.Avinash</t>
  </si>
  <si>
    <t>O. Vnkatesh</t>
  </si>
  <si>
    <t>Vishwakarma Deepak</t>
  </si>
  <si>
    <t>Sai Sushmitha Maruduri</t>
  </si>
  <si>
    <t>K. Venkata Divya Sai</t>
  </si>
  <si>
    <t>M. Rajesh Kannan</t>
  </si>
  <si>
    <t>K. Satish Kumar</t>
  </si>
  <si>
    <t>E. Abhishek</t>
  </si>
  <si>
    <t>G. Swamy</t>
  </si>
  <si>
    <t>M. Pradeep Kumar</t>
  </si>
  <si>
    <t>T. Mallesham</t>
  </si>
  <si>
    <t>R. Tejaswi</t>
  </si>
  <si>
    <t>S. Dattatri</t>
  </si>
  <si>
    <t>P. Prashanthi</t>
  </si>
  <si>
    <t>Pavani Priyanka</t>
  </si>
  <si>
    <t>K. Priyanka</t>
  </si>
  <si>
    <t>Mohd. Mohseen Ahmed</t>
  </si>
  <si>
    <t>CH. Naresh Kumar</t>
  </si>
  <si>
    <t>M. Shashank</t>
  </si>
  <si>
    <t>K. Sagar</t>
  </si>
  <si>
    <t>CH. Sahithi</t>
  </si>
  <si>
    <t>A. Ashwini</t>
  </si>
  <si>
    <t>K. Rozer Benny</t>
  </si>
  <si>
    <t>Md. Anwar Pasha</t>
  </si>
  <si>
    <t>A. Rakesh</t>
  </si>
  <si>
    <t>H. Chandra Kiran</t>
  </si>
  <si>
    <t>B. Swathi</t>
  </si>
  <si>
    <t>B. Rohit</t>
  </si>
  <si>
    <t>J. Ganesh Kumar</t>
  </si>
  <si>
    <t>D. Harika Sree</t>
  </si>
  <si>
    <t>V. Srikanth</t>
  </si>
  <si>
    <t>M. Sandeep</t>
  </si>
  <si>
    <t>D. Archana</t>
  </si>
  <si>
    <t>K. Shiva Prasad</t>
  </si>
  <si>
    <t>Yasmeen Sulthana</t>
  </si>
  <si>
    <t>B. Ramesh Nayak</t>
  </si>
  <si>
    <t>R. Ramesh</t>
  </si>
  <si>
    <t>P. Rita Rani</t>
  </si>
  <si>
    <t>V. Kavitha</t>
  </si>
  <si>
    <t>V. Ajitha</t>
  </si>
  <si>
    <t>T. Archana Goud</t>
  </si>
  <si>
    <t>V. Rajkiran Rao</t>
  </si>
  <si>
    <t>MD. Raheemuddin</t>
  </si>
  <si>
    <t>L. Radhika</t>
  </si>
  <si>
    <t>S. Tejaswini</t>
  </si>
  <si>
    <t>B. Vidur Yadav</t>
  </si>
  <si>
    <t>V. Mahesh Kumar</t>
  </si>
  <si>
    <t>Mir Faiq Ali Khan</t>
  </si>
  <si>
    <t>S. Mounika</t>
  </si>
  <si>
    <t>K. Sravanthi</t>
  </si>
  <si>
    <t>P. Prathima</t>
  </si>
  <si>
    <t>Anish Kumar panwar</t>
  </si>
  <si>
    <t>D. Chaitanya Ram</t>
  </si>
  <si>
    <t>A. Sudheer Kumar</t>
  </si>
  <si>
    <t>D. Vinay Kumar</t>
  </si>
  <si>
    <t>D. Bhanu Charan</t>
  </si>
  <si>
    <t xml:space="preserve"> Pabbu Naveen</t>
  </si>
  <si>
    <t>Pothuraju Sai Chaitanya</t>
  </si>
  <si>
    <t>U. Sai Teja</t>
  </si>
  <si>
    <t>Siddala Prabhakar</t>
  </si>
  <si>
    <t>Sakara Boina Jahnavi</t>
  </si>
  <si>
    <t xml:space="preserve"> R.Venkateshwarlu Naik</t>
  </si>
  <si>
    <t xml:space="preserve"> Mudigonda Nagaraju</t>
  </si>
  <si>
    <t>Gummadi Vidyasagar</t>
  </si>
  <si>
    <t>Chilkamarri Anil</t>
  </si>
  <si>
    <t xml:space="preserve"> Chityala Rajashekar</t>
  </si>
  <si>
    <t xml:space="preserve"> Devsoth Prakash Naik</t>
  </si>
  <si>
    <t xml:space="preserve"> Sunil Kumar E</t>
  </si>
  <si>
    <t>Konga Balachander</t>
  </si>
  <si>
    <t>M. Rajashekar</t>
  </si>
  <si>
    <t xml:space="preserve"> Maila Satish</t>
  </si>
  <si>
    <t xml:space="preserve"> Manda Venkatesh</t>
  </si>
  <si>
    <t>Md. Imtiaz Ali</t>
  </si>
  <si>
    <t>Mood Suresh</t>
  </si>
  <si>
    <t>Naresh.S</t>
  </si>
  <si>
    <t>Pagilla Venkanna</t>
  </si>
  <si>
    <t>Sidduluri Shashidar</t>
  </si>
  <si>
    <t>T. Mahesh</t>
  </si>
  <si>
    <t>Thappetla Prasad</t>
  </si>
  <si>
    <t>Bandamidi Swamy</t>
  </si>
  <si>
    <t>Lakavath Ravi</t>
  </si>
  <si>
    <t>Harpreet Singh</t>
  </si>
  <si>
    <t>K. Balram Rathod</t>
  </si>
  <si>
    <t>P. Anil Kumar</t>
  </si>
  <si>
    <t xml:space="preserve"> Talari Lawrence</t>
  </si>
  <si>
    <t xml:space="preserve"> M. Paramesh</t>
  </si>
  <si>
    <t xml:space="preserve"> Manthani Kumar</t>
  </si>
  <si>
    <t xml:space="preserve"> Pothuganti Mahesh</t>
  </si>
  <si>
    <t xml:space="preserve"> Panga Surender</t>
  </si>
  <si>
    <t>Gaddikopula Yesulu</t>
  </si>
  <si>
    <t xml:space="preserve"> Jadav Raju</t>
  </si>
  <si>
    <t>M. Bala Krishna Reddy</t>
  </si>
  <si>
    <t xml:space="preserve"> Y.Shashidhar Reddy</t>
  </si>
  <si>
    <t xml:space="preserve"> Bukya Shakunthala</t>
  </si>
  <si>
    <t>Barkutam Vamshi</t>
  </si>
  <si>
    <t>Thamatam Sravanthi</t>
  </si>
  <si>
    <t>Mangali Yadagiri</t>
  </si>
  <si>
    <t>V. Swapna Kumari</t>
  </si>
  <si>
    <t>J. Ashok</t>
  </si>
  <si>
    <t xml:space="preserve"> T.S. Isaac Abhinay</t>
  </si>
  <si>
    <t xml:space="preserve"> B. Srisailam</t>
  </si>
  <si>
    <t>Mushan Anitha</t>
  </si>
  <si>
    <t xml:space="preserve"> G. Sumithra</t>
  </si>
  <si>
    <t>1053-12-445-017</t>
  </si>
  <si>
    <r>
      <rPr>
        <u/>
        <sz val="12"/>
        <rFont val="Times New Roman"/>
        <family val="1"/>
      </rPr>
      <t>B.Sc</t>
    </r>
    <r>
      <rPr>
        <sz val="12"/>
        <color theme="1"/>
        <rFont val="Times New Roman"/>
        <family val="1"/>
      </rPr>
      <t xml:space="preserve"> (Botany)</t>
    </r>
  </si>
  <si>
    <t>G. Shyam Kumar</t>
  </si>
  <si>
    <t>Thumma Venkatesh</t>
  </si>
  <si>
    <t>Vattikonda Shivakrishna</t>
  </si>
  <si>
    <t>Padasanaboina Nagarjuna</t>
  </si>
  <si>
    <t>Neerudi Sai Kumar</t>
  </si>
  <si>
    <t>Surisetti Bhanuprasad</t>
  </si>
  <si>
    <t>Baja Harish Kumar</t>
  </si>
  <si>
    <t>K. Raju</t>
  </si>
  <si>
    <t>Buthpoor Radha</t>
  </si>
  <si>
    <t>Madaboi Sandeep</t>
  </si>
  <si>
    <t>Chindham Ramesh</t>
  </si>
  <si>
    <t>Rajashekar</t>
  </si>
  <si>
    <t>Damera Ravi</t>
  </si>
  <si>
    <t>Neerella Rajitha</t>
  </si>
  <si>
    <t>Ravula Sai Kumar</t>
  </si>
  <si>
    <t>Thanthalapally Bhaskar</t>
  </si>
  <si>
    <t>Pabbathi Anja Goud</t>
  </si>
  <si>
    <t>Kathula Muthyalu</t>
  </si>
  <si>
    <t>Damerla Suresh</t>
  </si>
  <si>
    <t>Jarpla Santhosh</t>
  </si>
  <si>
    <t>Anthati Srinivas</t>
  </si>
  <si>
    <t>Perka Bixamaiah</t>
  </si>
  <si>
    <t>Malekadi Mangamma</t>
  </si>
  <si>
    <t>Vislavath Thukaram</t>
  </si>
  <si>
    <t>K. Tejaswini</t>
  </si>
  <si>
    <t>Gadla Pavan</t>
  </si>
  <si>
    <t>Marri Shalini</t>
  </si>
  <si>
    <t>Domala Jagadevi</t>
  </si>
  <si>
    <t>Mohammad Rafi</t>
  </si>
  <si>
    <t>Dagam Sai Priya</t>
  </si>
  <si>
    <t>Chelikani Komalatha</t>
  </si>
  <si>
    <t>Malhoth Ambersingh</t>
  </si>
  <si>
    <t>C. Maheshwari</t>
  </si>
  <si>
    <t>Prashanth Panday</t>
  </si>
  <si>
    <t>B. Venkata Durga Rao</t>
  </si>
  <si>
    <t>View Document</t>
  </si>
  <si>
    <t>Kalluri Jeevan Kumar</t>
  </si>
  <si>
    <t>MD Ashraf</t>
  </si>
  <si>
    <t>P Sreepal</t>
  </si>
  <si>
    <t>Sriram Vidya Saraswati</t>
  </si>
  <si>
    <t>Thandra Karnakar</t>
  </si>
  <si>
    <t>M.Suresh</t>
  </si>
  <si>
    <t>Marripelli Nikitha</t>
  </si>
  <si>
    <t>M Mathews</t>
  </si>
  <si>
    <t>Malothu Ravi</t>
  </si>
  <si>
    <t>Gandi Naveen</t>
  </si>
  <si>
    <t>Dhanavath Hanuma</t>
  </si>
  <si>
    <t>Thothani Rajitha</t>
  </si>
  <si>
    <t>Aailla Swathi</t>
  </si>
  <si>
    <t>Andhe Eashwar</t>
  </si>
  <si>
    <t>Andhe Kumar</t>
  </si>
  <si>
    <t>Puli Mamatha</t>
  </si>
  <si>
    <t>RuqsarBegum</t>
  </si>
  <si>
    <t>V.Pavan Kumar</t>
  </si>
  <si>
    <t>V.S.V.Bhardwaja</t>
  </si>
  <si>
    <t>Miala Nagendrababu</t>
  </si>
  <si>
    <t>N.Sagar</t>
  </si>
  <si>
    <t>V.Ramya Krishnaveni</t>
  </si>
  <si>
    <t>K.Swamy</t>
  </si>
  <si>
    <t>S.Raju</t>
  </si>
  <si>
    <t>E.Ravindar</t>
  </si>
  <si>
    <t>S.Mallesham</t>
  </si>
  <si>
    <t>T.Kanaka Raju</t>
  </si>
  <si>
    <t>U.Naresh</t>
  </si>
  <si>
    <t>S.Sandhya</t>
  </si>
  <si>
    <t>K.Shivashankar</t>
  </si>
  <si>
    <t>N.Premalatha</t>
  </si>
  <si>
    <t>B.Prathyusha</t>
  </si>
  <si>
    <t>B.Santhosh</t>
  </si>
  <si>
    <t>G.Prashanth</t>
  </si>
  <si>
    <t>N.Aravind</t>
  </si>
  <si>
    <t>Akkireddy Kondal Reddy</t>
  </si>
  <si>
    <t>Jonnalgadda Ravi Chandra</t>
  </si>
  <si>
    <t>Sata Vinay Kumar</t>
  </si>
  <si>
    <t>Chandankeriker Sai Goutham</t>
  </si>
  <si>
    <t>Muzaffar Ali Khan</t>
  </si>
  <si>
    <t>Banovath Silas</t>
  </si>
  <si>
    <t>Cheedu Praveena</t>
  </si>
  <si>
    <t>Banoth Prameela</t>
  </si>
  <si>
    <t>YVK Shanmukh Kumar</t>
  </si>
  <si>
    <t>M. Shekar Reddy</t>
  </si>
  <si>
    <t>C. Neha Sree</t>
  </si>
  <si>
    <t>M. Rohith Kumar</t>
  </si>
  <si>
    <t>K. Santhosh Kumar</t>
  </si>
  <si>
    <t>K. Manoj</t>
  </si>
  <si>
    <t>Savitha P</t>
  </si>
  <si>
    <t>Umang Dwivedi</t>
  </si>
  <si>
    <t>R Shiva Charan</t>
  </si>
  <si>
    <t>T. Alekhya</t>
  </si>
  <si>
    <t>C Ambareesh</t>
  </si>
  <si>
    <t>N Madhumathi</t>
  </si>
  <si>
    <t>G Sree Lakshmi</t>
  </si>
  <si>
    <t>S Sowmya Reddy</t>
  </si>
  <si>
    <t>K Jeevan Goud</t>
  </si>
  <si>
    <t>G Rachana</t>
  </si>
  <si>
    <t>G Mounika</t>
  </si>
  <si>
    <t>Navya. Ch</t>
  </si>
  <si>
    <t>P Anusha</t>
  </si>
  <si>
    <t>P Sai Kiran</t>
  </si>
  <si>
    <t>D Vijay Kumar</t>
  </si>
  <si>
    <t>M Pavani</t>
  </si>
  <si>
    <t>D Kaushik</t>
  </si>
  <si>
    <t>Shabaaz Shaik</t>
  </si>
  <si>
    <t>Jessi G</t>
  </si>
  <si>
    <t>T Shiva Kumar</t>
  </si>
  <si>
    <t>M Kavya</t>
  </si>
  <si>
    <t>G Naveen</t>
  </si>
  <si>
    <t>K Jayashree</t>
  </si>
  <si>
    <t>K Swetha</t>
  </si>
  <si>
    <t>B Saikiran</t>
  </si>
  <si>
    <t>Nukala Mohit Kumar</t>
  </si>
  <si>
    <t>J Jay Kumar</t>
  </si>
  <si>
    <t>Sangeetha M</t>
  </si>
  <si>
    <t>Y Mounika</t>
  </si>
  <si>
    <t>Md Imranuddin</t>
  </si>
  <si>
    <t>B Shravan Naik</t>
  </si>
  <si>
    <t>J Monica</t>
  </si>
  <si>
    <t>CH Suresh</t>
  </si>
  <si>
    <t>Yeligeti Mallik</t>
  </si>
  <si>
    <t>G Laxman Kumar</t>
  </si>
  <si>
    <t>Mastha Sirisha</t>
  </si>
  <si>
    <t>Seelu Srimukhi</t>
  </si>
  <si>
    <t>Dasari Sridhar</t>
  </si>
  <si>
    <t>Salmaan Ahmed Alavi</t>
  </si>
  <si>
    <t>Talluri Sowmya</t>
  </si>
  <si>
    <t>Sanivarapu Kalyan Kumar Reddy</t>
  </si>
  <si>
    <t>Thabassum</t>
  </si>
  <si>
    <t>Maharaju Shekar</t>
  </si>
  <si>
    <t>Ganta Naresh</t>
  </si>
  <si>
    <t>A. Balaji</t>
  </si>
  <si>
    <t>Kabra Vineet</t>
  </si>
  <si>
    <t>Rohit Singh</t>
  </si>
  <si>
    <t>Preethi Verma</t>
  </si>
  <si>
    <t>Matta Ranadheer</t>
  </si>
  <si>
    <t>T. Vinod Kumar Reddy</t>
  </si>
  <si>
    <t>A. Anupama</t>
  </si>
  <si>
    <t>G. Keshava Chandra</t>
  </si>
  <si>
    <t>J. Mahesh Netha</t>
  </si>
  <si>
    <t>G. Sunil Reddy</t>
  </si>
  <si>
    <t>M. Omprakash Reddy</t>
  </si>
  <si>
    <t>B. Venkata Ramana</t>
  </si>
  <si>
    <t>M. Yamini</t>
  </si>
  <si>
    <t>B. Deepak</t>
  </si>
  <si>
    <t>D. Mahesh</t>
  </si>
  <si>
    <t>Md. Waseem Akram</t>
  </si>
  <si>
    <t>M. Sathosh Kumar</t>
  </si>
  <si>
    <t>K. Sai Charan</t>
  </si>
  <si>
    <t>A. Surya Teja</t>
  </si>
  <si>
    <t>A. Sruthi</t>
  </si>
  <si>
    <t>D. Sridivya</t>
  </si>
  <si>
    <t>K. Divya</t>
  </si>
  <si>
    <t>P. Sudheer Kumar</t>
  </si>
  <si>
    <t>P. Supriya</t>
  </si>
  <si>
    <t>D. Sunil kumar</t>
  </si>
  <si>
    <t>G. Babu</t>
  </si>
  <si>
    <t>P. Sadvi</t>
  </si>
  <si>
    <t>K. Sindhu Manvi</t>
  </si>
  <si>
    <t>R. Saidha Naik</t>
  </si>
  <si>
    <t>P. Ratna Kumari</t>
  </si>
  <si>
    <t>M. Bhaskar</t>
  </si>
  <si>
    <t>D Gouthami</t>
  </si>
  <si>
    <t>Sumayya Shaheen</t>
  </si>
  <si>
    <t>T. Nirmala Devi</t>
  </si>
  <si>
    <t>P. Narendra Reddy</t>
  </si>
  <si>
    <t>K. Naval Kishore</t>
  </si>
  <si>
    <t>N. Ashwini</t>
  </si>
  <si>
    <t>Ch. Shiva Sai</t>
  </si>
  <si>
    <t>K. Srinivas</t>
  </si>
  <si>
    <t>Md. Musheeruddin</t>
  </si>
  <si>
    <t>Mohammed Arif</t>
  </si>
  <si>
    <t>Vallabhi. S. Shah</t>
  </si>
  <si>
    <t>M. Tanuja</t>
  </si>
  <si>
    <t>A. Charan Raj Yadav</t>
  </si>
  <si>
    <t>K. Narender Yadav</t>
  </si>
  <si>
    <t>N. Pallavi</t>
  </si>
  <si>
    <t>Md. Younus Azeem</t>
  </si>
  <si>
    <t>B. Sangameshwar</t>
  </si>
  <si>
    <t>B. Vinod Kumar</t>
  </si>
  <si>
    <t>B. Akhila</t>
  </si>
  <si>
    <t>P. Rajini</t>
  </si>
  <si>
    <t>G. Jagadish</t>
  </si>
  <si>
    <t>B. Lavan Kumar Reddy</t>
  </si>
  <si>
    <t>K. Suresh Kumar</t>
  </si>
  <si>
    <t>K. Shalini</t>
  </si>
  <si>
    <t>D. Yashwanth Reddy</t>
  </si>
  <si>
    <t>G. Pawan Singh</t>
  </si>
  <si>
    <t>M. Sushmitha</t>
  </si>
  <si>
    <t>B.K. Srinidhi</t>
  </si>
  <si>
    <t>Y. Swapna</t>
  </si>
  <si>
    <t>Darshanala Prathyusha</t>
  </si>
  <si>
    <t>K. Sai Vivek</t>
  </si>
  <si>
    <t>C. Bhargavi</t>
  </si>
  <si>
    <t>Rakandar Sowmya</t>
  </si>
  <si>
    <t>Abeda</t>
  </si>
  <si>
    <t>Tirunagari Pavani</t>
  </si>
  <si>
    <t>S. Divya</t>
  </si>
  <si>
    <t>V. Sriteja</t>
  </si>
  <si>
    <t>G. Akileshwar Kumar</t>
  </si>
  <si>
    <t>Sambaru Nikhil Raj</t>
  </si>
  <si>
    <t>R. Mounika</t>
  </si>
  <si>
    <t>Y. Shiva Bhargav</t>
  </si>
  <si>
    <t>Sumera Yasmeen</t>
  </si>
  <si>
    <t>Pambi Niketha</t>
  </si>
  <si>
    <t>Palapolu Sunny Srikanth Raju</t>
  </si>
  <si>
    <t>Narkatpally Mounika</t>
  </si>
  <si>
    <t>S Vaishnavi Moona</t>
  </si>
  <si>
    <t>Palaparthi Ankamma Rao</t>
  </si>
  <si>
    <t>Thakur Shilpa</t>
  </si>
  <si>
    <t>Shaik Farhan Mohiuddin</t>
  </si>
  <si>
    <t>Ramavath Madhu Bala</t>
  </si>
  <si>
    <t>Varre Srikanth Yadav</t>
  </si>
  <si>
    <t>Barupati Mahesh</t>
  </si>
  <si>
    <t>Metta Vijay Kumar</t>
  </si>
  <si>
    <t>Bhupathi Adithya</t>
  </si>
  <si>
    <t>Shaik nazia</t>
  </si>
  <si>
    <t>Dondapati Sumanth</t>
  </si>
  <si>
    <t>A. Pravalika</t>
  </si>
  <si>
    <t>Gudipati Pooja</t>
  </si>
  <si>
    <t>Chauhan Krishna Chauhan</t>
  </si>
  <si>
    <t>Bokhanapally Mahesh</t>
  </si>
  <si>
    <t>Swetha Sangepu</t>
  </si>
  <si>
    <t>Raghavendran Sruthi</t>
  </si>
  <si>
    <t>M. Abhishek</t>
  </si>
  <si>
    <t>A. Srikanth</t>
  </si>
  <si>
    <t>Chirla Rajashekar</t>
  </si>
  <si>
    <t>Y. Sowmya</t>
  </si>
  <si>
    <t>P. Upender Yadav</t>
  </si>
  <si>
    <t>Solipuram Sunayana Reddy</t>
  </si>
  <si>
    <t>Roshan Singh</t>
  </si>
  <si>
    <t>E. Vishal</t>
  </si>
  <si>
    <t>Pranav Pershad</t>
  </si>
  <si>
    <t>M. Sri Venkata Sai Nikhil</t>
  </si>
  <si>
    <t>B. Akshay Kumar</t>
  </si>
  <si>
    <t>Pothuganti Saikrishna</t>
  </si>
  <si>
    <t>Sharma Annapurna kumari</t>
  </si>
  <si>
    <t>S.V.S. Ravi Teja</t>
  </si>
  <si>
    <t>Kaliya Anirudh Kumar</t>
  </si>
  <si>
    <t>Medisheety Abhishek</t>
  </si>
  <si>
    <t>Ammarlapuri Sahiti</t>
  </si>
  <si>
    <t>Pothuganti Karthik</t>
  </si>
  <si>
    <t>B. Murli krishna</t>
  </si>
  <si>
    <t>V. Ushakiran Mai</t>
  </si>
  <si>
    <t>Anagandula Nithinkumar</t>
  </si>
  <si>
    <t>R. Uttej Goud</t>
  </si>
  <si>
    <t>2014-15</t>
  </si>
  <si>
    <t>Palakuruthi Harish</t>
  </si>
  <si>
    <t>Chanigaram Kaushik</t>
  </si>
  <si>
    <t>Bededham Manoj Kumar</t>
  </si>
  <si>
    <t>Kasulabhada Mounika</t>
  </si>
  <si>
    <t>Yaldanda Narsi Reddy</t>
  </si>
  <si>
    <t>G Bharath Kumar</t>
  </si>
  <si>
    <t>Lokolla Prathi</t>
  </si>
  <si>
    <t>Duvva Ganesh</t>
  </si>
  <si>
    <t>Nachupalli Bhavani</t>
  </si>
  <si>
    <t>Voodey Shiva Krishna</t>
  </si>
  <si>
    <t>P Shiva Krishna</t>
  </si>
  <si>
    <t>P Priyanka</t>
  </si>
  <si>
    <t>Deekonda Sai Sindu</t>
  </si>
  <si>
    <t>Konda Teja</t>
  </si>
  <si>
    <t>Myadaram Vijay Kumar</t>
  </si>
  <si>
    <t>Allanki Sridhar Rao</t>
  </si>
  <si>
    <t>Kethireddy Rajender Reddy</t>
  </si>
  <si>
    <t>Pinnint Nagarjun Reddy</t>
  </si>
  <si>
    <t>Polapelly Pavani</t>
  </si>
  <si>
    <t>Karcharla Nagaraju Goud</t>
  </si>
  <si>
    <t>L Harsha</t>
  </si>
  <si>
    <t>B Mallikarjun</t>
  </si>
  <si>
    <t>Sambari Sudheer</t>
  </si>
  <si>
    <t>Vaidyam Sai Kiran</t>
  </si>
  <si>
    <t>Ponna Srikanth</t>
  </si>
  <si>
    <t>Siddhagoni Manisha</t>
  </si>
  <si>
    <t>Gunjotiker Sharath Kumar Sharma</t>
  </si>
  <si>
    <t>Vidya Sagar P</t>
  </si>
  <si>
    <t>Shiram Sirisha</t>
  </si>
  <si>
    <t>Gummadi Pragathi</t>
  </si>
  <si>
    <t>Mekala Shiva Kumar</t>
  </si>
  <si>
    <t>Chilukuri Swarupa</t>
  </si>
  <si>
    <t>Gorle Revanth Kumar</t>
  </si>
  <si>
    <t>Y. Yashwanth</t>
  </si>
  <si>
    <t>Singireddy Srija</t>
  </si>
  <si>
    <t>Sampath Vigneshwar Reddy</t>
  </si>
  <si>
    <t>Thumu Haritha</t>
  </si>
  <si>
    <t>Donthula Spandana</t>
  </si>
  <si>
    <t>Donthula ganesh</t>
  </si>
  <si>
    <t>Bhagat sanjay kumar lachhaman Kumar</t>
  </si>
  <si>
    <t>Gadapa Swetha</t>
  </si>
  <si>
    <t>Nagasamudram ajay kumar</t>
  </si>
  <si>
    <t>Vurakaranam Sai Latha</t>
  </si>
  <si>
    <t>Vadla Vinay Chary</t>
  </si>
  <si>
    <t>Namala Vinaykumar</t>
  </si>
  <si>
    <t>Anand Kishore Palika</t>
  </si>
  <si>
    <t>Chenna Madhu Kumar</t>
  </si>
  <si>
    <t>Neela Vaishnavi</t>
  </si>
  <si>
    <t>Adireddy Jayanth Reddy</t>
  </si>
  <si>
    <t>Yele Mamatha</t>
  </si>
  <si>
    <t>Gopu Laxmi Prasanna</t>
  </si>
  <si>
    <t>Bandaru Naresh</t>
  </si>
  <si>
    <t>Ramavath Raviteja Naik</t>
  </si>
  <si>
    <t>Nidanapally Kalpana</t>
  </si>
  <si>
    <t>Chandha Rajesh</t>
  </si>
  <si>
    <t>M. Nandeeshwer</t>
  </si>
  <si>
    <t>P. Kiran Kumar</t>
  </si>
  <si>
    <t>B. Onappa</t>
  </si>
  <si>
    <t>N. Roja</t>
  </si>
  <si>
    <t>Kapara Boina Mounika</t>
  </si>
  <si>
    <t>Parsha Hemalatha Goud</t>
  </si>
  <si>
    <t>Mengarthi Abhishek</t>
  </si>
  <si>
    <t>Shaik Javed</t>
  </si>
  <si>
    <t>Mamilla Joshna</t>
  </si>
  <si>
    <t>Ramineni Tirupathi</t>
  </si>
  <si>
    <t>Nayini Chandana</t>
  </si>
  <si>
    <t>Denchanala Sangeetha</t>
  </si>
  <si>
    <t>Sugali Lokesh Naik</t>
  </si>
  <si>
    <t>Gannoju Sridhar</t>
  </si>
  <si>
    <t>Gunda Shyamsunder Reddy</t>
  </si>
  <si>
    <t>Anil Kumar G</t>
  </si>
  <si>
    <t>Bagadhi Sonia</t>
  </si>
  <si>
    <t>Bokka Vijaya Krishna Reddy</t>
  </si>
  <si>
    <t>Bakkapola Ravali Reddy</t>
  </si>
  <si>
    <t>Vajja Ganesh</t>
  </si>
  <si>
    <t>Rangampeta Swapna</t>
  </si>
  <si>
    <t>Nandimandalam Poojith Sai</t>
  </si>
  <si>
    <t>Beesu Aravind</t>
  </si>
  <si>
    <t>Busireddy Indraja</t>
  </si>
  <si>
    <t>Matti Nageswara Rao</t>
  </si>
  <si>
    <t>Pani Jyothsna</t>
  </si>
  <si>
    <t>Biknoor Shravyapriya</t>
  </si>
  <si>
    <t>Kumpatla Uday Bhaskar</t>
  </si>
  <si>
    <t>K. Veeresh</t>
  </si>
  <si>
    <t>Gopisetty Sai Krishna</t>
  </si>
  <si>
    <t>Gotipakala Praveen Anand</t>
  </si>
  <si>
    <t>T. Swathi</t>
  </si>
  <si>
    <t>Kasula Manga</t>
  </si>
  <si>
    <t>Kadilabad Beeraiah</t>
  </si>
  <si>
    <t>Yasmeen</t>
  </si>
  <si>
    <t>Chintaluri Shailaja Bhanusri</t>
  </si>
  <si>
    <t>Jullala Surendhar Reddy</t>
  </si>
  <si>
    <t>Sai Prasad Reddy</t>
  </si>
  <si>
    <t>Yata Swecha</t>
  </si>
  <si>
    <t>Sidigidda Madhusudhan Reddy</t>
  </si>
  <si>
    <t>Anupala Stanley Binoy</t>
  </si>
  <si>
    <t>Umarani Gouda</t>
  </si>
  <si>
    <t>Sadige Sai Prasanna</t>
  </si>
  <si>
    <t>Chakali Ramulu</t>
  </si>
  <si>
    <t>Gudepu Ragini</t>
  </si>
  <si>
    <t>Mittapellywar Saikrishna</t>
  </si>
  <si>
    <t>Pathakunta Sravan Kumar</t>
  </si>
  <si>
    <t>Cheekati Ravali</t>
  </si>
  <si>
    <t>Sawanapally Balakrishna</t>
  </si>
  <si>
    <t>T. Kranthi Kumar</t>
  </si>
  <si>
    <t>Peddapalli Shravan Kumar</t>
  </si>
  <si>
    <t>Kavati Praveen</t>
  </si>
  <si>
    <t>Emmadi Sravya</t>
  </si>
  <si>
    <t>Boggula Vinod Kumar</t>
  </si>
  <si>
    <t>Gone Srujana</t>
  </si>
  <si>
    <t>Moola Jhansi</t>
  </si>
  <si>
    <t>Burka Laxmi Sudha</t>
  </si>
  <si>
    <t>Ponnam Sairam</t>
  </si>
  <si>
    <t>T. Kiran Kumar</t>
  </si>
  <si>
    <t>Cherala Dilip Raj</t>
  </si>
  <si>
    <t>Pinnamaneni Sahithya</t>
  </si>
  <si>
    <t>Maseera Amtul Hakeem</t>
  </si>
  <si>
    <t>Maddirala Sumani</t>
  </si>
  <si>
    <t>Roja Bonakurthi</t>
  </si>
  <si>
    <t>Rokkam Hari Prasad</t>
  </si>
  <si>
    <t>G. Upender Reddy</t>
  </si>
  <si>
    <t>A. Mahesh</t>
  </si>
  <si>
    <t>Boda Vijaykumar</t>
  </si>
  <si>
    <t>Manda Subhramaneshwar</t>
  </si>
  <si>
    <t>Deekshitula Deepika</t>
  </si>
  <si>
    <t>Dharmaram Sagar</t>
  </si>
  <si>
    <t>Ale Bhavani</t>
  </si>
  <si>
    <t>Mohammed Aijazuddin</t>
  </si>
  <si>
    <t>Pudari Rajendhar</t>
  </si>
  <si>
    <t>Pandem Santhosh Reddy</t>
  </si>
  <si>
    <t>V Venkatesh</t>
  </si>
  <si>
    <t>K E Chaitanya Prasad</t>
  </si>
  <si>
    <t>Sheru Mounika</t>
  </si>
  <si>
    <t>V Srikanth</t>
  </si>
  <si>
    <t>M Sravya</t>
  </si>
  <si>
    <t>Nagu Shirisha</t>
  </si>
  <si>
    <t>Domala Ankitha</t>
  </si>
  <si>
    <t>Vangari Radhika</t>
  </si>
  <si>
    <t>N Shireesha</t>
  </si>
  <si>
    <t>Bompelly Umadevi</t>
  </si>
  <si>
    <t>Godha Navaneetha</t>
  </si>
  <si>
    <t>Pothireddy Mounika</t>
  </si>
  <si>
    <t>Alluri Santhosha</t>
  </si>
  <si>
    <t>G Shivakumar</t>
  </si>
  <si>
    <t>P Mounika</t>
  </si>
  <si>
    <t>K Lingaswamy</t>
  </si>
  <si>
    <t>V Pratap</t>
  </si>
  <si>
    <t>Komagoni Sangeetha</t>
  </si>
  <si>
    <t>Gaade Vamshi Reddy</t>
  </si>
  <si>
    <t>Shivakumar Moguloju</t>
  </si>
  <si>
    <t>Narsimpeta Bhargavi</t>
  </si>
  <si>
    <t>Singannmala Rajesh</t>
  </si>
  <si>
    <t>Konda Sravanthi</t>
  </si>
  <si>
    <t>M Nandini</t>
  </si>
  <si>
    <t>Ankam Umesh</t>
  </si>
  <si>
    <t>Gangalam Sri Teja</t>
  </si>
  <si>
    <t>Garvandula Rajini</t>
  </si>
  <si>
    <t>Mitta Sahithi</t>
  </si>
  <si>
    <t>Lakkavatri Soujanya</t>
  </si>
  <si>
    <t>Agurla Bharathi</t>
  </si>
  <si>
    <t>Akshay B Solanki</t>
  </si>
  <si>
    <t>Kanamarla Pudi Tejasree</t>
  </si>
  <si>
    <t>Chejarla Manoj</t>
  </si>
  <si>
    <t>Sawadallu Sridhar</t>
  </si>
  <si>
    <t>Babburu Narsimha</t>
  </si>
  <si>
    <t>Mathangi Nagaraju</t>
  </si>
  <si>
    <t>Parpalli Vani</t>
  </si>
  <si>
    <t>M Naresh</t>
  </si>
  <si>
    <t>Vadde Vinod Kumar</t>
  </si>
  <si>
    <t>Mettu Niharika</t>
  </si>
  <si>
    <t>More Deepak</t>
  </si>
  <si>
    <t>K Lokesh</t>
  </si>
  <si>
    <t>Vanteru Naveen Reddy</t>
  </si>
  <si>
    <t>P. Srinivas</t>
  </si>
  <si>
    <t>Sadiya Tahseen</t>
  </si>
  <si>
    <t>Pitta Jagadeeshwar Reddy</t>
  </si>
  <si>
    <t>E Devika Rani</t>
  </si>
  <si>
    <t>A Navaneeth Kumar</t>
  </si>
  <si>
    <t>Ganji Swami</t>
  </si>
  <si>
    <t>Mailaram Harish</t>
  </si>
  <si>
    <t>Ramisetty Ravi Shankar</t>
  </si>
  <si>
    <t>Mende Divya Sree</t>
  </si>
  <si>
    <t>Gannoji Vinusha</t>
  </si>
  <si>
    <t>Modala Mamatha</t>
  </si>
  <si>
    <t>Velpula Sandeep</t>
  </si>
  <si>
    <t>J Srinivasulu</t>
  </si>
  <si>
    <t>Ramdeni Ramyakrishna</t>
  </si>
  <si>
    <t>Duddu Arunjyothi</t>
  </si>
  <si>
    <t>Basampally Nishadhika</t>
  </si>
  <si>
    <t>Banavath Vijaykumar</t>
  </si>
  <si>
    <t>Gaddam Amulya</t>
  </si>
  <si>
    <t>A Chandrashekar</t>
  </si>
  <si>
    <t>V. Anitha Jyothi</t>
  </si>
  <si>
    <t>G. Hyma</t>
  </si>
  <si>
    <t>B. Anil</t>
  </si>
  <si>
    <t>K. Manisha</t>
  </si>
  <si>
    <t>M. Yadagiri Goud</t>
  </si>
  <si>
    <t>P. Prathyusha</t>
  </si>
  <si>
    <t>Ch. Shivakrishna</t>
  </si>
  <si>
    <t>Konda shiva Kumar</t>
  </si>
  <si>
    <t>Kunjur Swathi</t>
  </si>
  <si>
    <t>Gaddam Vani</t>
  </si>
  <si>
    <t>Retneni Swetha</t>
  </si>
  <si>
    <t>Shiripe Shravani</t>
  </si>
  <si>
    <t>Gajam Srividya</t>
  </si>
  <si>
    <t>Vasadi Jyothirmai</t>
  </si>
  <si>
    <t>Jholdapke Kapil Kumar</t>
  </si>
  <si>
    <t>Kummari ChandraShekhar</t>
  </si>
  <si>
    <t>Varukolu Mahesh</t>
  </si>
  <si>
    <t>Puppala SaiCharan</t>
  </si>
  <si>
    <t>Jupaka Venu Madhav</t>
  </si>
  <si>
    <t>Bandla Mounika</t>
  </si>
  <si>
    <t>Vanga Shiva Kumar</t>
  </si>
  <si>
    <t>Ch Mallesh</t>
  </si>
  <si>
    <t>Katepally Girija</t>
  </si>
  <si>
    <t>Gangaraj Shalini</t>
  </si>
  <si>
    <t>Jangam Pranay Kumar</t>
  </si>
  <si>
    <t>Gangoni Prathibha Rani</t>
  </si>
  <si>
    <t>Macharla Sindhuja</t>
  </si>
  <si>
    <t>Bandaru Pavani</t>
  </si>
  <si>
    <t>Chayan Noma Laxmi</t>
  </si>
  <si>
    <t>Aerwa Vinod Kumar</t>
  </si>
  <si>
    <t>Akula Swapna</t>
  </si>
  <si>
    <t>Bokka Arjun</t>
  </si>
  <si>
    <t>Etta Shashanka</t>
  </si>
  <si>
    <t>Manda Swathi</t>
  </si>
  <si>
    <t>Villengula Archana</t>
  </si>
  <si>
    <t>S Renuka</t>
  </si>
  <si>
    <t>G Madhura</t>
  </si>
  <si>
    <t>M Harish</t>
  </si>
  <si>
    <t>E.Vanitha</t>
  </si>
  <si>
    <t>K.Sirisha</t>
  </si>
  <si>
    <t>B.Aruna Kumari</t>
  </si>
  <si>
    <t>E.Sindhuja</t>
  </si>
  <si>
    <t>Pooja Thakur</t>
  </si>
  <si>
    <t>D.Sudhakar</t>
  </si>
  <si>
    <t>S.Kiran Kumar</t>
  </si>
  <si>
    <t>B.Gopala Krishna</t>
  </si>
  <si>
    <t>P.Vijay Kumar</t>
  </si>
  <si>
    <t>A.Praveen</t>
  </si>
  <si>
    <t>K.Swathi</t>
  </si>
  <si>
    <t>V.Raju</t>
  </si>
  <si>
    <t>CH.Poorna Chandar</t>
  </si>
  <si>
    <t>K.Srinivas</t>
  </si>
  <si>
    <t>A.Latha</t>
  </si>
  <si>
    <t>G.Shamili Sree Divya</t>
  </si>
  <si>
    <t>D.Prasad</t>
  </si>
  <si>
    <t>B.Sathish</t>
  </si>
  <si>
    <t>J.Navya</t>
  </si>
  <si>
    <t>P.Kiran Kumar</t>
  </si>
  <si>
    <t>P.Suresh</t>
  </si>
  <si>
    <t>I.Sunil Kumar</t>
  </si>
  <si>
    <t>K.Aravind</t>
  </si>
  <si>
    <t>M.Soujanya</t>
  </si>
  <si>
    <t>K.Sridhar</t>
  </si>
  <si>
    <t>P.Ranjith Kumar</t>
  </si>
  <si>
    <t>K.Gangadhar</t>
  </si>
  <si>
    <t>R.Veena</t>
  </si>
  <si>
    <t>Usha Priyanka</t>
  </si>
  <si>
    <t>P.Manideep Kumar</t>
  </si>
  <si>
    <t>K.Satyanarayana</t>
  </si>
  <si>
    <t>M.Upender</t>
  </si>
  <si>
    <t>B.Rohit</t>
  </si>
  <si>
    <t>Ch.Sravani</t>
  </si>
  <si>
    <t>G.Damodhar Rao</t>
  </si>
  <si>
    <t>N.Rama Lingaiah</t>
  </si>
  <si>
    <t>K.Shiva Sai</t>
  </si>
  <si>
    <t>Ch.Harish Babu</t>
  </si>
  <si>
    <t>A.Mahesh</t>
  </si>
  <si>
    <t>S.Dhananjaya Reddy</t>
  </si>
  <si>
    <t>Mohd. Sameer</t>
  </si>
  <si>
    <t>Posani Amarnath Mudhiraj</t>
  </si>
  <si>
    <t>Ganesh Parigela</t>
  </si>
  <si>
    <t>Bandi Nagaraju</t>
  </si>
  <si>
    <t>Kupee Madhukar Goud</t>
  </si>
  <si>
    <t>Madhukar Goud K</t>
  </si>
  <si>
    <t>Md Aamer Sohail</t>
  </si>
  <si>
    <t>Gunda Tharun Kumar</t>
  </si>
  <si>
    <t>Kusnoori Sanjay Kumar</t>
  </si>
  <si>
    <t>Nindapuram Chandrakanth</t>
  </si>
  <si>
    <t>Ravinder Vodipilla</t>
  </si>
  <si>
    <t>Sree Keertan</t>
  </si>
  <si>
    <t>Srikanth Kodi</t>
  </si>
  <si>
    <t>Meghana Reddy.P</t>
  </si>
  <si>
    <t>M.S Sharan Chandra</t>
  </si>
  <si>
    <t>Maydarie Arun</t>
  </si>
  <si>
    <t>Soujanya Gaddala</t>
  </si>
  <si>
    <t>Suddulam Prashanth</t>
  </si>
  <si>
    <t>T. Laxman Babu</t>
  </si>
  <si>
    <t>Kethavath Krishna</t>
  </si>
  <si>
    <t>Peddimti Suresh Babu</t>
  </si>
  <si>
    <t>Pothula Karnakar</t>
  </si>
  <si>
    <t>Kosgi Srinivas</t>
  </si>
  <si>
    <t>K. Aravind (Kavali)</t>
  </si>
  <si>
    <t>Madaboina Ramesh</t>
  </si>
  <si>
    <t>Sharath Kumar Potharla</t>
  </si>
  <si>
    <t>Addakulu Raju</t>
  </si>
  <si>
    <t>Jetty Suresh</t>
  </si>
  <si>
    <t>Maddela Anjaneyulu</t>
  </si>
  <si>
    <t>Potha Sridhar Babu</t>
  </si>
  <si>
    <t>Ravi Jutturu</t>
  </si>
  <si>
    <t>S. Prathap Kumar</t>
  </si>
  <si>
    <t>Devasath Sreelatha</t>
  </si>
  <si>
    <t>Joga Soujanya</t>
  </si>
  <si>
    <t>Mudavath Bhanu Chandar</t>
  </si>
  <si>
    <t>Mudavath Ramesh</t>
  </si>
  <si>
    <t>Sabavat Laxman</t>
  </si>
  <si>
    <t>P. Allaji</t>
  </si>
  <si>
    <t>Addi Tarun Reddy</t>
  </si>
  <si>
    <t>Janga Pavan Kumar</t>
  </si>
  <si>
    <t>Naresh Reddy Katta</t>
  </si>
  <si>
    <t>Venu Chelamalla</t>
  </si>
  <si>
    <t>Manubrahma Karike</t>
  </si>
  <si>
    <t>Kumar Battamekala</t>
  </si>
  <si>
    <t>Akhil Reddy Addi</t>
  </si>
  <si>
    <t>Santosh Kumar M</t>
  </si>
  <si>
    <t>Chukkala Aravind</t>
  </si>
  <si>
    <t>Samreen Khatoon</t>
  </si>
  <si>
    <t>Mashetty Manasa</t>
  </si>
  <si>
    <t>J.Swathy</t>
  </si>
  <si>
    <t>Hayden Evangeline Pretticia</t>
  </si>
  <si>
    <t>V.Kalyani</t>
  </si>
  <si>
    <t>Kothapally Sardius Daisy</t>
  </si>
  <si>
    <t>Pimpla Hemalatha</t>
  </si>
  <si>
    <t>Thogaru Monica Evangeline</t>
  </si>
  <si>
    <t>B. Hemalatha</t>
  </si>
  <si>
    <t>Mandadi Varsha</t>
  </si>
  <si>
    <t>Bandaru Rahul</t>
  </si>
  <si>
    <t>Yatam Vinila</t>
  </si>
  <si>
    <t>Sadula Suresh</t>
  </si>
  <si>
    <t>Ch.Bhavana</t>
  </si>
  <si>
    <t>Medipally Ravi Kumar</t>
  </si>
  <si>
    <t>Gurrala Devender</t>
  </si>
  <si>
    <t>Kampelli Priyanka</t>
  </si>
  <si>
    <t>B. Krishna Kumar</t>
  </si>
  <si>
    <t>Remadala Prem kumar</t>
  </si>
  <si>
    <t>A.Sushma Srivalli</t>
  </si>
  <si>
    <t>S.Shirley Priyanka</t>
  </si>
  <si>
    <t>Sindhuja Sahebgari</t>
  </si>
  <si>
    <t>Rijo Jose</t>
  </si>
  <si>
    <t>D.Narsimha</t>
  </si>
  <si>
    <t>Baqtiyarunnisa</t>
  </si>
  <si>
    <t>Syeda Mahjabeen Fatima</t>
  </si>
  <si>
    <t>Nadam Akhila</t>
  </si>
  <si>
    <t>Akula Ramulu</t>
  </si>
  <si>
    <t>Ramagiri Rakesh</t>
  </si>
  <si>
    <t>Upparapu Srinivas</t>
  </si>
  <si>
    <t>Mohammad Azmath</t>
  </si>
  <si>
    <t>Harish G</t>
  </si>
  <si>
    <t>Anumula Ramesh</t>
  </si>
  <si>
    <t>Manemoni Mallesh</t>
  </si>
  <si>
    <t>Barige Narsimulu</t>
  </si>
  <si>
    <t>Suddula Sai Krishna</t>
  </si>
  <si>
    <t>Boda Bhavana Kumar</t>
  </si>
  <si>
    <t>A Srisailam</t>
  </si>
  <si>
    <t>Talari Shankar</t>
  </si>
  <si>
    <t>Ch Sathish</t>
  </si>
  <si>
    <t>Ashok Errolla</t>
  </si>
  <si>
    <t>Nellutla Linga Swami</t>
  </si>
  <si>
    <t>Esaveni Naresh Yadav</t>
  </si>
  <si>
    <t>A Sheshender</t>
  </si>
  <si>
    <t>Nagara Ramesh</t>
  </si>
  <si>
    <t>Md Chandbasha</t>
  </si>
  <si>
    <t>Macha Nagaraju</t>
  </si>
  <si>
    <t>Suramoni Swathi</t>
  </si>
  <si>
    <t>C. Bhavani</t>
  </si>
  <si>
    <t>Nethi Ravinder</t>
  </si>
  <si>
    <t>M. Roja</t>
  </si>
  <si>
    <t>Bathula Naveen</t>
  </si>
  <si>
    <t>Nenavath Rajavardhan</t>
  </si>
  <si>
    <t>Mogilipaka Mahesh</t>
  </si>
  <si>
    <t>Uppari Srikanth</t>
  </si>
  <si>
    <t>Pedakanti Kumar</t>
  </si>
  <si>
    <t>B Bhagya</t>
  </si>
  <si>
    <t>Aggilam Swetha</t>
  </si>
  <si>
    <t>Bejjenki Bhuvana</t>
  </si>
  <si>
    <t>Chette Suresh</t>
  </si>
  <si>
    <t>R. Yadagiri</t>
  </si>
  <si>
    <t>A. Maheshwari</t>
  </si>
  <si>
    <t>A. Gouthami</t>
  </si>
  <si>
    <t>P. Surekha</t>
  </si>
  <si>
    <t>RB Natarajan</t>
  </si>
  <si>
    <t>Arepally Babu</t>
  </si>
  <si>
    <t>M.Sangameshwar</t>
  </si>
  <si>
    <t>V.Siddhartha</t>
  </si>
  <si>
    <t>G.Ravinder</t>
  </si>
  <si>
    <t>Farha Jabeen</t>
  </si>
  <si>
    <t>M.Surender</t>
  </si>
  <si>
    <t>Bandaru Saritha</t>
  </si>
  <si>
    <t>Kandibanda Venkata Krishna</t>
  </si>
  <si>
    <t>K.Vamsee Krishna</t>
  </si>
  <si>
    <t>Chintala Sai Kishore</t>
  </si>
  <si>
    <t>Chappidi Sanath Reddy</t>
  </si>
  <si>
    <t>Kagithala Raghvendhar</t>
  </si>
  <si>
    <t>Goshika Hariharan</t>
  </si>
  <si>
    <t>Neha K P</t>
  </si>
  <si>
    <t>Basawaraju Raju</t>
  </si>
  <si>
    <t>Sai Chaitanya Kumar Reddy N</t>
  </si>
  <si>
    <t>Atish Kumar P</t>
  </si>
  <si>
    <t>Jagan G</t>
  </si>
  <si>
    <t>Syed Afnan</t>
  </si>
  <si>
    <t>Nagaraju R</t>
  </si>
  <si>
    <t>Sanjeev Kumar B</t>
  </si>
  <si>
    <t>Vishal</t>
  </si>
  <si>
    <t>Mourya P</t>
  </si>
  <si>
    <t>Alluri N</t>
  </si>
  <si>
    <t>Chandulal D</t>
  </si>
  <si>
    <t>Sagar M</t>
  </si>
  <si>
    <t>Sukanya G</t>
  </si>
  <si>
    <t>Pruthvi Raj K</t>
  </si>
  <si>
    <t>Vishnu Charan G</t>
  </si>
  <si>
    <t>David Ebenezer K</t>
  </si>
  <si>
    <t>Naveen Raj K</t>
  </si>
  <si>
    <t>Arjun C</t>
  </si>
  <si>
    <t>Veera Babu M</t>
  </si>
  <si>
    <t>Srikanth B</t>
  </si>
  <si>
    <t>Archana K</t>
  </si>
  <si>
    <t>Vineeth Reddy G</t>
  </si>
  <si>
    <t>Rajashekhar K</t>
  </si>
  <si>
    <t>Dayand J</t>
  </si>
  <si>
    <t>Srinivas B</t>
  </si>
  <si>
    <t>Prakash P</t>
  </si>
  <si>
    <t>Ravi M</t>
  </si>
  <si>
    <t>Akash Shinde</t>
  </si>
  <si>
    <t>Uma U</t>
  </si>
  <si>
    <t>Aman Singh</t>
  </si>
  <si>
    <t>Anusha O</t>
  </si>
  <si>
    <t>Malik Basha P</t>
  </si>
  <si>
    <t>Suresh D</t>
  </si>
  <si>
    <t>Mahesh A</t>
  </si>
  <si>
    <t>Nagaraj M</t>
  </si>
  <si>
    <t>Ganesh Kumar Y</t>
  </si>
  <si>
    <t>Shashi Kumar T</t>
  </si>
  <si>
    <t>Nagendra Babu M</t>
  </si>
  <si>
    <t>Vijaya Yasoda G</t>
  </si>
  <si>
    <t>Chidvilas Raju B</t>
  </si>
  <si>
    <t>Rashmi S</t>
  </si>
  <si>
    <t>Sai Kiran Y</t>
  </si>
  <si>
    <t>Dhan Raj A</t>
  </si>
  <si>
    <t>Prashanth P</t>
  </si>
  <si>
    <t>Sharat P</t>
  </si>
  <si>
    <t>Anvesh N</t>
  </si>
  <si>
    <t>K Sunil Kumar</t>
  </si>
  <si>
    <t>Adasu Mahesh</t>
  </si>
  <si>
    <t>P Raghuvaran (Transfer)</t>
  </si>
  <si>
    <t>S Priyanka (Transfer)</t>
  </si>
  <si>
    <t>A Alekhya</t>
  </si>
  <si>
    <t>A Monica</t>
  </si>
  <si>
    <t>Bhonagiri Gopi Krishna</t>
  </si>
  <si>
    <t>Bussa Sudharani</t>
  </si>
  <si>
    <t>Challakonda Pruthvi Raj</t>
  </si>
  <si>
    <t>Chelam Sudhakar Reddy</t>
  </si>
  <si>
    <t>Entenki Murali Krishna Goud</t>
  </si>
  <si>
    <t>Gariganti Keerthana</t>
  </si>
  <si>
    <t>Gollapalli Arun Kumar</t>
  </si>
  <si>
    <t>Gollapalli Satvik Ezekiel</t>
  </si>
  <si>
    <t>Gontyala Srivani</t>
  </si>
  <si>
    <t>Guduri Sirisha</t>
  </si>
  <si>
    <t>Jadav Saikiran</t>
  </si>
  <si>
    <t>Kalidindi Sai Vijayendra Varma</t>
  </si>
  <si>
    <t>Kattunga Sandeep</t>
  </si>
  <si>
    <t>Konda Bharath Kumar</t>
  </si>
  <si>
    <t>Kondeti Vikram Reddy</t>
  </si>
  <si>
    <t>Laggani Kranthi</t>
  </si>
  <si>
    <t>Maddur Laxman Raj</t>
  </si>
  <si>
    <t>Md Sameer Baba</t>
  </si>
  <si>
    <t>Rathod Pooja</t>
  </si>
  <si>
    <t>Ravutla Yashwanth Kumar</t>
  </si>
  <si>
    <t>Rebba Umesh</t>
  </si>
  <si>
    <t>Sai Kiran</t>
  </si>
  <si>
    <t>Sarode Vineeth</t>
  </si>
  <si>
    <t>Shaik Raheem Pasha</t>
  </si>
  <si>
    <t>Sravan Kumar Entenki</t>
  </si>
  <si>
    <t>Toorpu Shashi Kumar Reddy</t>
  </si>
  <si>
    <t>Umaima Fatima</t>
  </si>
  <si>
    <t>Vallapu Sahinya</t>
  </si>
  <si>
    <t>Vangapandla Mounika</t>
  </si>
  <si>
    <t>V Arjun</t>
  </si>
  <si>
    <t>Vivek Srimalla</t>
  </si>
  <si>
    <t>Yarra Akhil</t>
  </si>
  <si>
    <t>Yenjapwar Akash</t>
  </si>
  <si>
    <t>V.Akhila Reddy</t>
  </si>
  <si>
    <t>P.Mounika</t>
  </si>
  <si>
    <t>Tuba Marjan</t>
  </si>
  <si>
    <t>S.Shekar</t>
  </si>
  <si>
    <t>B.Nandini Bai</t>
  </si>
  <si>
    <t>C.Manisha</t>
  </si>
  <si>
    <t>K.sirija Reddy</t>
  </si>
  <si>
    <t>V.Vidyasagar</t>
  </si>
  <si>
    <t>M.Archana</t>
  </si>
  <si>
    <t>B.Swetha</t>
  </si>
  <si>
    <t>C.Srikanth</t>
  </si>
  <si>
    <t>K.Mahesh</t>
  </si>
  <si>
    <t>P.Ravi</t>
  </si>
  <si>
    <t>M.Preeti</t>
  </si>
  <si>
    <t>R.Narendar</t>
  </si>
  <si>
    <t>Anjum Fatima</t>
  </si>
  <si>
    <t>M.Sravan</t>
  </si>
  <si>
    <t>A.Swarnakumari</t>
  </si>
  <si>
    <t>M.Shirisha</t>
  </si>
  <si>
    <t>Syeda Mufeed Arshi</t>
  </si>
  <si>
    <t>J.Ramya</t>
  </si>
  <si>
    <t>K.Rahul Bhardwaj</t>
  </si>
  <si>
    <t>Hari Kumar</t>
  </si>
  <si>
    <t>G.Swathi</t>
  </si>
  <si>
    <t>B.Sruthi</t>
  </si>
  <si>
    <t>E.Nagarjuna Reddy</t>
  </si>
  <si>
    <t>Mohsin Ahmed</t>
  </si>
  <si>
    <t>A.Soumya Priya</t>
  </si>
  <si>
    <t>T.Kiran</t>
  </si>
  <si>
    <t>Shagufta Firdous</t>
  </si>
  <si>
    <t>Pritam kumara priya</t>
  </si>
  <si>
    <t>D.Vinoshna</t>
  </si>
  <si>
    <t>K.Sameera Patnaik</t>
  </si>
  <si>
    <t>T.Sankeerthana</t>
  </si>
  <si>
    <t>Duni Susan Joseph</t>
  </si>
  <si>
    <t>S.Shilpa</t>
  </si>
  <si>
    <t>Sudheer Duvvala</t>
  </si>
  <si>
    <t>Togiti Sai Kiran</t>
  </si>
  <si>
    <t>Ch.Sruthi</t>
  </si>
  <si>
    <t>Kodam Manoj</t>
  </si>
  <si>
    <t>Param Jyothi</t>
  </si>
  <si>
    <t>Biradar Hanmanth</t>
  </si>
  <si>
    <t>Akkenolu Venkatesh</t>
  </si>
  <si>
    <t>Pittala Srinivas</t>
  </si>
  <si>
    <t>Dasari Vijay</t>
  </si>
  <si>
    <t>Nagarappu Eugene Savio</t>
  </si>
  <si>
    <t>Palle Prashanth</t>
  </si>
  <si>
    <t>Koyelkar Sanjay Kumar</t>
  </si>
  <si>
    <t>Gowlikar Sai</t>
  </si>
  <si>
    <t>Nimma Shirisha</t>
  </si>
  <si>
    <t>Ramu Peddi</t>
  </si>
  <si>
    <t>Dodla Saketh</t>
  </si>
  <si>
    <t>Vandana Tripathi</t>
  </si>
  <si>
    <t>Vijay Srinvas L</t>
  </si>
  <si>
    <t>Meena R</t>
  </si>
  <si>
    <t>Srisailam K</t>
  </si>
  <si>
    <t>Mounika S</t>
  </si>
  <si>
    <t>Venkata Shiva Krishna P</t>
  </si>
  <si>
    <t>Ajay Raj L</t>
  </si>
  <si>
    <t>Kavitha M</t>
  </si>
  <si>
    <t>Prasad A</t>
  </si>
  <si>
    <t>Suman G</t>
  </si>
  <si>
    <t>Sreekanth Ch</t>
  </si>
  <si>
    <t>Narsimulu T</t>
  </si>
  <si>
    <t>Lakshman Rao T</t>
  </si>
  <si>
    <t>Rahul M</t>
  </si>
  <si>
    <t>Nikhil Jadav V</t>
  </si>
  <si>
    <t>Rajashekhar A</t>
  </si>
  <si>
    <t>Pavan Kalyan N</t>
  </si>
  <si>
    <t>Kumar C</t>
  </si>
  <si>
    <t>Praveen A</t>
  </si>
  <si>
    <t>Venkatesh Y</t>
  </si>
  <si>
    <t>Varsha K</t>
  </si>
  <si>
    <t>Naveen Kumar N</t>
  </si>
  <si>
    <t>Veeranna B</t>
  </si>
  <si>
    <t>Shayamappa A</t>
  </si>
  <si>
    <t>Balaji P</t>
  </si>
  <si>
    <t>Vishnu Teja S</t>
  </si>
  <si>
    <t>Ramesh K</t>
  </si>
  <si>
    <t>Sai Kumar S</t>
  </si>
  <si>
    <t>Mahesh L</t>
  </si>
  <si>
    <t>Naveen</t>
  </si>
  <si>
    <t>Venu G</t>
  </si>
  <si>
    <t>Sai Kiran K</t>
  </si>
  <si>
    <t>Sainath Reddy G</t>
  </si>
  <si>
    <t>Dikhsa</t>
  </si>
  <si>
    <t>Vinod Kumar T</t>
  </si>
  <si>
    <t>Mahendar G</t>
  </si>
  <si>
    <t>Sriharsha T</t>
  </si>
  <si>
    <t>Vinod R</t>
  </si>
  <si>
    <t>Dakshesh Kumar Bhardwaj</t>
  </si>
  <si>
    <t>Narender K</t>
  </si>
  <si>
    <t>Gopi K</t>
  </si>
  <si>
    <t>Karthik Reddy C</t>
  </si>
  <si>
    <t>Sai Sinju B</t>
  </si>
  <si>
    <t>Rajesh P</t>
  </si>
  <si>
    <t>Chandra Shekar T</t>
  </si>
  <si>
    <t>Arundhathi A</t>
  </si>
  <si>
    <t>Tarun Kumar R</t>
  </si>
  <si>
    <t>Rajesh K</t>
  </si>
  <si>
    <t>Phalgun Kumar P</t>
  </si>
  <si>
    <t>Mahesh G</t>
  </si>
  <si>
    <t>Uday Kumar K</t>
  </si>
  <si>
    <t>Surya Prashanth A</t>
  </si>
  <si>
    <t>Chetan P</t>
  </si>
  <si>
    <t>Ch. Nagaraju</t>
  </si>
  <si>
    <t>J Chandra Shekar</t>
  </si>
  <si>
    <t>S Karan</t>
  </si>
  <si>
    <t>P Thulasi</t>
  </si>
  <si>
    <t>S Navya Sri</t>
  </si>
  <si>
    <t>Balaswamy S</t>
  </si>
  <si>
    <t>Mohini Sastry N</t>
  </si>
  <si>
    <t>Ch Karansingh</t>
  </si>
  <si>
    <t>S Uma Maheshwari</t>
  </si>
  <si>
    <t>A Alekya</t>
  </si>
  <si>
    <t>E Joy Abinay Kumar</t>
  </si>
  <si>
    <t>Sama Harshavardhan Reddy</t>
  </si>
  <si>
    <t>K Srilatha</t>
  </si>
  <si>
    <t>Adepu Jyothi</t>
  </si>
  <si>
    <t>Akkala Deepika</t>
  </si>
  <si>
    <t>Ameena Kouser</t>
  </si>
  <si>
    <t>Antharvedhi Karan</t>
  </si>
  <si>
    <t>Bandoju Rakesh</t>
  </si>
  <si>
    <t>Bomma Sharath Chandra</t>
  </si>
  <si>
    <t>C Bhanu Prasad</t>
  </si>
  <si>
    <t>Chilukuri Vijay Kumar</t>
  </si>
  <si>
    <t>Choppari Shashi Kiran</t>
  </si>
  <si>
    <t>Dasari Praneeth</t>
  </si>
  <si>
    <t>Deepika</t>
  </si>
  <si>
    <t>Desireddy Sai Kumar</t>
  </si>
  <si>
    <t>Doddi Ganesh</t>
  </si>
  <si>
    <t>Dumpati Kalyani</t>
  </si>
  <si>
    <t>Edgi Ananthram Goud</t>
  </si>
  <si>
    <t>Gadari Vishwanath</t>
  </si>
  <si>
    <t>Gandi Akhil</t>
  </si>
  <si>
    <t>Gedam Sandhyarani</t>
  </si>
  <si>
    <t>Gummiryala Sravanthi</t>
  </si>
  <si>
    <t>Jatangi Sushma</t>
  </si>
  <si>
    <t>Jiwani Faiz</t>
  </si>
  <si>
    <t>J Sai Kumar</t>
  </si>
  <si>
    <t>Kanagandhula Navanitha</t>
  </si>
  <si>
    <t>Kanneboina Mahesh</t>
  </si>
  <si>
    <t>Kaya Akanksha</t>
  </si>
  <si>
    <t>Kethi Reddy Vennela Reddy</t>
  </si>
  <si>
    <t>K Manjula</t>
  </si>
  <si>
    <t>Korani J Jayasree</t>
  </si>
  <si>
    <t>Kummarikuntla Nikhil</t>
  </si>
  <si>
    <t>Maduri Kavya</t>
  </si>
  <si>
    <t>Malga Madhavi</t>
  </si>
  <si>
    <t>Mallepally Joseph</t>
  </si>
  <si>
    <t>Marri Princy</t>
  </si>
  <si>
    <t>Matam Anil Kumar</t>
  </si>
  <si>
    <t>Mekala Sudharshan</t>
  </si>
  <si>
    <t>Mohammad Aleemuddin</t>
  </si>
  <si>
    <t>Mohammed Fazal</t>
  </si>
  <si>
    <t>Mudavath Meghalaya</t>
  </si>
  <si>
    <t>Mulukalapalli Upender</t>
  </si>
  <si>
    <t>Nenavath Naveen Kumar</t>
  </si>
  <si>
    <t>Panpatty Saipawan</t>
  </si>
  <si>
    <t>Pathepuram Maheshwari</t>
  </si>
  <si>
    <t>Patil Ashwini</t>
  </si>
  <si>
    <t>Sai Prasad Begari</t>
  </si>
  <si>
    <t>Sende Arunkumar</t>
  </si>
  <si>
    <t>Sheshigari Ramya</t>
  </si>
  <si>
    <t>Shivapura Pragathi Pai</t>
  </si>
  <si>
    <t>Thota Aruna</t>
  </si>
  <si>
    <t>T Raghavendra</t>
  </si>
  <si>
    <t>Vankuri Naresh</t>
  </si>
  <si>
    <t>V Nikitha</t>
  </si>
  <si>
    <t>Jayanth Kumar Jain</t>
  </si>
  <si>
    <t>Rumana Anjum</t>
  </si>
  <si>
    <t>Nalini Sudha</t>
  </si>
  <si>
    <t>G. Vamshi Krishna</t>
  </si>
  <si>
    <t>Sarah Mohd</t>
  </si>
  <si>
    <t>G.Mahesh</t>
  </si>
  <si>
    <t>Grace Saji</t>
  </si>
  <si>
    <t>Juhi Sharma</t>
  </si>
  <si>
    <t>Rumana Firdous</t>
  </si>
  <si>
    <t>V. Vidya</t>
  </si>
  <si>
    <t>K. Ashwini</t>
  </si>
  <si>
    <t>J.Arvind</t>
  </si>
  <si>
    <t>B.Deepika</t>
  </si>
  <si>
    <t>E.Arshitha</t>
  </si>
  <si>
    <t>A.Uha Rani</t>
  </si>
  <si>
    <t>Sana Mohd</t>
  </si>
  <si>
    <t>V. Mounika</t>
  </si>
  <si>
    <t>A.Swamy</t>
  </si>
  <si>
    <t>M.Ramprasad</t>
  </si>
  <si>
    <t>K.Sandeep</t>
  </si>
  <si>
    <t>Shaista Samreen</t>
  </si>
  <si>
    <t>K.Chiranjeevi</t>
  </si>
  <si>
    <t>Asma jehan</t>
  </si>
  <si>
    <t>T.L.Swetha</t>
  </si>
  <si>
    <t>Asha mital</t>
  </si>
  <si>
    <t>Mariya anjum</t>
  </si>
  <si>
    <t>Powar Sagar</t>
  </si>
  <si>
    <t>D.Sherli</t>
  </si>
  <si>
    <t>R.Mounika Rao</t>
  </si>
  <si>
    <t>P. Srishailam</t>
  </si>
  <si>
    <t>Saniya maqisood</t>
  </si>
  <si>
    <t>Priya Sharma</t>
  </si>
  <si>
    <t>P.Sree Lalitha</t>
  </si>
  <si>
    <t>K.Akhila Rani</t>
  </si>
  <si>
    <t>Iram sehrish</t>
  </si>
  <si>
    <t>A.Anirudh</t>
  </si>
  <si>
    <t>Arti Kela</t>
  </si>
  <si>
    <t>K Himavarshini</t>
  </si>
  <si>
    <t>K Parusharamudu</t>
  </si>
  <si>
    <t>Reddy Jaipal</t>
  </si>
  <si>
    <t>M.Mahipal</t>
  </si>
  <si>
    <t>B.Rajitha</t>
  </si>
  <si>
    <t>D.Pramod</t>
  </si>
  <si>
    <t>M.Srinivas</t>
  </si>
  <si>
    <t>G.Kishore</t>
  </si>
  <si>
    <t>C.Ramesh</t>
  </si>
  <si>
    <t>S.Sumanth Kumar</t>
  </si>
  <si>
    <t>T.Rishitha</t>
  </si>
  <si>
    <t>M.Shekar</t>
  </si>
  <si>
    <t>B.Rajinikanth</t>
  </si>
  <si>
    <t>A.Anand</t>
  </si>
  <si>
    <t>G.Sridhar</t>
  </si>
  <si>
    <t>B.Sukumar</t>
  </si>
  <si>
    <t>V.Karunakar</t>
  </si>
  <si>
    <t>T.Jyothi</t>
  </si>
  <si>
    <t>G.K.Sandhya Rani</t>
  </si>
  <si>
    <t>P.Harish</t>
  </si>
  <si>
    <t>V.Geetha</t>
  </si>
  <si>
    <t>N.Sailaja</t>
  </si>
  <si>
    <t>Aamera Bhanu</t>
  </si>
  <si>
    <t>B.Satish</t>
  </si>
  <si>
    <t>N.Vanaja</t>
  </si>
  <si>
    <t>Saddam Hussain</t>
  </si>
  <si>
    <t>Gangapaga Sai Kumar Shashikanth Raj</t>
  </si>
  <si>
    <t>S.Rajashree</t>
  </si>
  <si>
    <t>A.Vishnu Varama</t>
  </si>
  <si>
    <t>Mellacheruvu Sri Rama Chandra Sekhar</t>
  </si>
  <si>
    <t>K.Shravan Pillay</t>
  </si>
  <si>
    <t>R.Renjith Kumar</t>
  </si>
  <si>
    <t>K.Aravind Kumar</t>
  </si>
  <si>
    <t>D.Sahiti</t>
  </si>
  <si>
    <t>Yara Santhosh</t>
  </si>
  <si>
    <t>B.Melwin</t>
  </si>
  <si>
    <t>Ubale Vijay Kumar</t>
  </si>
  <si>
    <t>Bhagat Sanjay Kumar Lachhaman Kumar</t>
  </si>
  <si>
    <t>Donthula Ganesh</t>
  </si>
  <si>
    <t>Nagasamudram Ajay Kumar</t>
  </si>
  <si>
    <t>Linga Manoj Kumar</t>
  </si>
  <si>
    <t>Gopu Sushmitha</t>
  </si>
  <si>
    <t>R Sai Teja</t>
  </si>
  <si>
    <t>Annaboina Malleswari</t>
  </si>
  <si>
    <t>Gone Shruthi</t>
  </si>
  <si>
    <t>K Sai Abhinay Kumar</t>
  </si>
  <si>
    <t>Koya Saidulu</t>
  </si>
  <si>
    <t>Annadi Madhuri</t>
  </si>
  <si>
    <t>Gopu Asha</t>
  </si>
  <si>
    <t>Balla Jnana Naga Sai Krishna</t>
  </si>
  <si>
    <t>U Praveen Kumar</t>
  </si>
  <si>
    <t>Gourelly Narsimha Reddy</t>
  </si>
  <si>
    <t>Uppala Rajashekhar</t>
  </si>
  <si>
    <t>Poodari Swetha</t>
  </si>
  <si>
    <t>Aleti Chaithanya</t>
  </si>
  <si>
    <t>Gopu Swathi</t>
  </si>
  <si>
    <t>T Ravi Krishna</t>
  </si>
  <si>
    <t>Vandanapu Naveen</t>
  </si>
  <si>
    <t>Bemiri Bhaskar</t>
  </si>
  <si>
    <t>Kema Raja Ram</t>
  </si>
  <si>
    <t>Podendla Swamy</t>
  </si>
  <si>
    <t>Kopanathi Bhyarava Murthy</t>
  </si>
  <si>
    <t>Gaddam Mounika</t>
  </si>
  <si>
    <t>Dudala Keerthana</t>
  </si>
  <si>
    <t>Chitluri Srijawaharnani</t>
  </si>
  <si>
    <t>Murari Anitha Rani</t>
  </si>
  <si>
    <t>Polampally Bhanu Chandar</t>
  </si>
  <si>
    <t>Puligilla Somaraju</t>
  </si>
  <si>
    <t>Adepu Jyothsna</t>
  </si>
  <si>
    <t>Adike Karthik</t>
  </si>
  <si>
    <t>Kadeboina Mamatha</t>
  </si>
  <si>
    <t>Bommineni Keerthi</t>
  </si>
  <si>
    <t>Challa Prathyusha</t>
  </si>
  <si>
    <t>Srinivas Kumar</t>
  </si>
  <si>
    <t>Sk Valipasha</t>
  </si>
  <si>
    <t>Arup Kumar Dutta</t>
  </si>
  <si>
    <t>Chinthakindi Shashikanth</t>
  </si>
  <si>
    <t>Poloj Shiva Kumar</t>
  </si>
  <si>
    <t>Nampally Vinod Kumar</t>
  </si>
  <si>
    <t>D Surya Srinivas</t>
  </si>
  <si>
    <t>A Tejasree</t>
  </si>
  <si>
    <t>Badagoni Naresh</t>
  </si>
  <si>
    <t>Bitlingu Ajay</t>
  </si>
  <si>
    <t>Chelamalla Sairam</t>
  </si>
  <si>
    <t>D Venkatesh</t>
  </si>
  <si>
    <t>E Dinesh</t>
  </si>
  <si>
    <t>E Mamatha</t>
  </si>
  <si>
    <t>Eppalapally Rama Krishna</t>
  </si>
  <si>
    <t>G Chandrarohan Rao</t>
  </si>
  <si>
    <t>Golla Harikrishna</t>
  </si>
  <si>
    <t>Golla Praveen Kumar</t>
  </si>
  <si>
    <t>Gowreddy Srinikha</t>
  </si>
  <si>
    <t>G Saikumar</t>
  </si>
  <si>
    <t>Jeripothula Hari Prasad</t>
  </si>
  <si>
    <t>Kadepaga Ganesh</t>
  </si>
  <si>
    <t>Kalagoni Ganesh</t>
  </si>
  <si>
    <t>Kolkulapally Praveenkumar</t>
  </si>
  <si>
    <t>Kommanaboina Pavan</t>
  </si>
  <si>
    <t>Konne Vineeth</t>
  </si>
  <si>
    <t>Mallepalli Vinod</t>
  </si>
  <si>
    <t>Mandal Kajal Kumari</t>
  </si>
  <si>
    <t>Mankamuthaka Suhasini</t>
  </si>
  <si>
    <t>Mannelli Anand Kumar</t>
  </si>
  <si>
    <t>Mididoddi Mahesh</t>
  </si>
  <si>
    <t>Mogiligidda Anusha</t>
  </si>
  <si>
    <t>Muntha Sai Nikhil</t>
  </si>
  <si>
    <t>Mushinam Srikanth</t>
  </si>
  <si>
    <t>M Yellaswamy</t>
  </si>
  <si>
    <t>Nagilla Mahesh</t>
  </si>
  <si>
    <t>Nenavath Shiva</t>
  </si>
  <si>
    <t>N Gayathri</t>
  </si>
  <si>
    <t>Palakurthi Akhil</t>
  </si>
  <si>
    <t>Pandula Swetha</t>
  </si>
  <si>
    <t>Potharaju Praveen Kumar</t>
  </si>
  <si>
    <t>P Teja Verdhan Reddy</t>
  </si>
  <si>
    <t>S Madhara Veera N</t>
  </si>
  <si>
    <t>T Srihari Goud</t>
  </si>
  <si>
    <t>T Vishnu Kumar</t>
  </si>
  <si>
    <t>Vijjagiri Sampath Kumar</t>
  </si>
  <si>
    <t>Vodnala Nagaraju</t>
  </si>
  <si>
    <t>M Nagalakshmi</t>
  </si>
  <si>
    <t>G.Satvik</t>
  </si>
  <si>
    <t>Sai Kiran Anney</t>
  </si>
  <si>
    <t>A.Alekya</t>
  </si>
  <si>
    <t>A.mounika</t>
  </si>
  <si>
    <t>V.mounika</t>
  </si>
  <si>
    <t>Shirisha</t>
  </si>
  <si>
    <t>Srivani</t>
  </si>
  <si>
    <t>G. keerthana</t>
  </si>
  <si>
    <t>Sk.Raheem Pasha</t>
  </si>
  <si>
    <t>Saneer Baba</t>
  </si>
  <si>
    <t>E. Murali Krishna</t>
  </si>
  <si>
    <t>E.Sravan Kumar</t>
  </si>
  <si>
    <t>Vikram reddy</t>
  </si>
  <si>
    <t>T.Shashi Kumar Reddy</t>
  </si>
  <si>
    <t>B.GopiKrishna</t>
  </si>
  <si>
    <t>Arun Kumar</t>
  </si>
  <si>
    <t>S.Vineeth</t>
  </si>
  <si>
    <t>Umaina Fatima</t>
  </si>
  <si>
    <t>B.Sudha Rani</t>
  </si>
  <si>
    <t>K.Sai Vijendra Varma</t>
  </si>
  <si>
    <t>C.Pruthivi raj</t>
  </si>
  <si>
    <t>K.Bharth kumar</t>
  </si>
  <si>
    <t>Y.Akash</t>
  </si>
  <si>
    <t>Y. Akhil</t>
  </si>
  <si>
    <t>J.Sai Kiran</t>
  </si>
  <si>
    <t>Shaniya</t>
  </si>
  <si>
    <t>B.Sudhakar Reddy</t>
  </si>
  <si>
    <t>Arjun</t>
  </si>
  <si>
    <t>Yashwanth</t>
  </si>
  <si>
    <t>Bonagiri Bhargav</t>
  </si>
  <si>
    <t>Parella Chiranjeevi</t>
  </si>
  <si>
    <t>Gopu Shekar</t>
  </si>
  <si>
    <t>Kalvala Rohan</t>
  </si>
  <si>
    <t>Danthoori Suhasini</t>
  </si>
  <si>
    <t>B Sri Krishna Bhat</t>
  </si>
  <si>
    <t>Harish L</t>
  </si>
  <si>
    <t>Dharpally Aditya</t>
  </si>
  <si>
    <t>Gopisetti Venkata Saideep</t>
  </si>
  <si>
    <t>Hatterike Prashanth</t>
  </si>
  <si>
    <t>Seelam Suresh</t>
  </si>
  <si>
    <t>Siripuram Nikhil</t>
  </si>
  <si>
    <t>Allam Sindhu Bhargavi</t>
  </si>
  <si>
    <t>Nagireddy Santhosh</t>
  </si>
  <si>
    <t>Ponnam Ajay</t>
  </si>
  <si>
    <t>Bunari Venkat Vishnu Vardhan</t>
  </si>
  <si>
    <t>Gudepu Mamatha</t>
  </si>
  <si>
    <t>Bura Anusha</t>
  </si>
  <si>
    <t>Bhukya Suryam</t>
  </si>
  <si>
    <t>Ramathirthapu Dinesh</t>
  </si>
  <si>
    <t>Namuduri Sri Sai Meghana</t>
  </si>
  <si>
    <t>Kavali Nikhitha</t>
  </si>
  <si>
    <t>Appani Divya</t>
  </si>
  <si>
    <t>Mendu Niraja</t>
  </si>
  <si>
    <t>Chepuri Sravan Kumar</t>
  </si>
  <si>
    <t>T Shruthi Reddy</t>
  </si>
  <si>
    <t>Vinjanumpati L H Sowmya</t>
  </si>
  <si>
    <t>Guntha Vinod Kumar</t>
  </si>
  <si>
    <t>Dhamana Hemalatha</t>
  </si>
  <si>
    <t>Mohammed Majid</t>
  </si>
  <si>
    <t>Vemuri Lakshmi Supriya</t>
  </si>
  <si>
    <t>Busireddy Sai Charan Reddy</t>
  </si>
  <si>
    <t>Sudheer Kumar</t>
  </si>
  <si>
    <t>Abdul Adnaan</t>
  </si>
  <si>
    <t>Aithe Raghu</t>
  </si>
  <si>
    <t>Are Himabindu</t>
  </si>
  <si>
    <t>Arram Amulya</t>
  </si>
  <si>
    <t>Bonthal Ankitha</t>
  </si>
  <si>
    <t>Degam Soujanya</t>
  </si>
  <si>
    <t>Dondapati Benny Nathanael</t>
  </si>
  <si>
    <t>D Srija Reddy</t>
  </si>
  <si>
    <t>Eiticala Srikanth</t>
  </si>
  <si>
    <t>Eslavath Amrutharani</t>
  </si>
  <si>
    <t>Gaddam Naga Veena</t>
  </si>
  <si>
    <t>Gali Devnath</t>
  </si>
  <si>
    <t>G Devender Raj Singh</t>
  </si>
  <si>
    <t>Golla Navya</t>
  </si>
  <si>
    <t>Goudi Venu Gopal</t>
  </si>
  <si>
    <t>Gummiryala Soundarya</t>
  </si>
  <si>
    <t>Guvva Srikanth</t>
  </si>
  <si>
    <t>Jageer Manasa</t>
  </si>
  <si>
    <t>J Manohar Kumar</t>
  </si>
  <si>
    <t>Karnati Yashaswini</t>
  </si>
  <si>
    <t>K Narendar Kumar</t>
  </si>
  <si>
    <t>Kojanampalli Gowthami</t>
  </si>
  <si>
    <t>Kola Shravya</t>
  </si>
  <si>
    <t>Kummari Harshitha</t>
  </si>
  <si>
    <t>Kyasarla Shravan Kumar</t>
  </si>
  <si>
    <t>Loka Vaibhav Reddy</t>
  </si>
  <si>
    <t>Machavarapu Venkat Karthik</t>
  </si>
  <si>
    <t>Madapathi Santosh</t>
  </si>
  <si>
    <t>Maneda Srikar</t>
  </si>
  <si>
    <t>Mashanapally Mounika</t>
  </si>
  <si>
    <t>M Balu</t>
  </si>
  <si>
    <t>Md Balasab</t>
  </si>
  <si>
    <t>Mohammad Muthayyab Ali</t>
  </si>
  <si>
    <t>M Sai Prakash</t>
  </si>
  <si>
    <t>Mutyam Dhanesh</t>
  </si>
  <si>
    <t>Nida Tabussam</t>
  </si>
  <si>
    <t>Nikhil Kumar Kola</t>
  </si>
  <si>
    <t>Pagadala Harshitha</t>
  </si>
  <si>
    <t>Parcha Sriharsha</t>
  </si>
  <si>
    <t>Pesaru Vishnuvardhan Reddy</t>
  </si>
  <si>
    <t>Polakatla Babu Jagjjeevan</t>
  </si>
  <si>
    <t>Poreddy Varun Kumar</t>
  </si>
  <si>
    <t>P Vamshi</t>
  </si>
  <si>
    <t>Rajeshuni Rajesh</t>
  </si>
  <si>
    <t>Rampally Shirisha</t>
  </si>
  <si>
    <t>Rangu Nithish</t>
  </si>
  <si>
    <t>Sadula Keerthana</t>
  </si>
  <si>
    <t>Thademla Roja Reddy</t>
  </si>
  <si>
    <t>Uppari Meghana</t>
  </si>
  <si>
    <t>Vadlakonda Manideepika</t>
  </si>
  <si>
    <t>V K Venkatesh</t>
  </si>
  <si>
    <t>Vorugu Narayana Rao</t>
  </si>
  <si>
    <t>Yamula Bhanu Prasad</t>
  </si>
  <si>
    <t>Erra Mounika</t>
  </si>
  <si>
    <t>Kathi Lokesh</t>
  </si>
  <si>
    <t>Nagma Nooreen</t>
  </si>
  <si>
    <t>Moeid Ur Rahman Asif</t>
  </si>
  <si>
    <t>Chintapatla Shireesha</t>
  </si>
  <si>
    <t>Kathi Renuka</t>
  </si>
  <si>
    <t>Rasala Veerendar</t>
  </si>
  <si>
    <t>Atheef Sd</t>
  </si>
  <si>
    <t>Shetti Ranjith</t>
  </si>
  <si>
    <t>Ganta Nagaraju</t>
  </si>
  <si>
    <t>Rayapani Mallesh</t>
  </si>
  <si>
    <t>Mukkera Ramakrishna</t>
  </si>
  <si>
    <t>G Prashanth Kumar</t>
  </si>
  <si>
    <t>Suthari Arun</t>
  </si>
  <si>
    <t>Jangidi Nirmala</t>
  </si>
  <si>
    <t>Shivaratri Raju Kumar</t>
  </si>
  <si>
    <t>M Rama Krishna</t>
  </si>
  <si>
    <t>Karre Srilatha</t>
  </si>
  <si>
    <t>Somil Tiwari</t>
  </si>
  <si>
    <t>Dara Rajesh</t>
  </si>
  <si>
    <t>Chintareddy Ravinder Reddy</t>
  </si>
  <si>
    <t>Kulkarni Swathi</t>
  </si>
  <si>
    <t>Uttipally Venkatesh</t>
  </si>
  <si>
    <t>Bhairi Raju</t>
  </si>
  <si>
    <t>Sampath Sreenivas Reddy</t>
  </si>
  <si>
    <t>Avusula Shobhasri</t>
  </si>
  <si>
    <t>Page Avinash</t>
  </si>
  <si>
    <t>Etta Charan Kumar Reddy</t>
  </si>
  <si>
    <t>Arpit Agarwal</t>
  </si>
  <si>
    <t>Durgam Sushmitha</t>
  </si>
  <si>
    <t>T S Bhvya Shruthi</t>
  </si>
  <si>
    <t>Challapalli Sathish Reddy</t>
  </si>
  <si>
    <t>Kulpagiri Abhilash</t>
  </si>
  <si>
    <t>G Naresh</t>
  </si>
  <si>
    <t>B.Sc.(Botonay, Zoology)</t>
  </si>
  <si>
    <t>Shruti Joshi</t>
  </si>
  <si>
    <t>Valipay Vidyadhari</t>
  </si>
  <si>
    <t>Palapu Srinitha</t>
  </si>
  <si>
    <t>Mohammad Afroz</t>
  </si>
  <si>
    <t>M.Sripriya</t>
  </si>
  <si>
    <t>Sai Vinitha T</t>
  </si>
  <si>
    <t>Gopaldas Ravali</t>
  </si>
  <si>
    <t>Kalpana K</t>
  </si>
  <si>
    <t>Safura Begum</t>
  </si>
  <si>
    <t>Kathula Triveni</t>
  </si>
  <si>
    <t>G. Lavanya Goud</t>
  </si>
  <si>
    <t>B.Rajanikanth</t>
  </si>
  <si>
    <t>C.Mounika</t>
  </si>
  <si>
    <t>V.Tanmayee</t>
  </si>
  <si>
    <t>Aleena Nishat</t>
  </si>
  <si>
    <t>Potha Ravikiran</t>
  </si>
  <si>
    <t>Teegala Divyasri</t>
  </si>
  <si>
    <t>J.Sri Haindhavi</t>
  </si>
  <si>
    <t>Rippala Ramyasri</t>
  </si>
  <si>
    <t>K. V.Sai Sravya</t>
  </si>
  <si>
    <t>D.Mamatha</t>
  </si>
  <si>
    <t>V. Salini Leburu</t>
  </si>
  <si>
    <t>Saba Nazz</t>
  </si>
  <si>
    <t>G.Chandra Prakash</t>
  </si>
  <si>
    <t>K.Ramyasree</t>
  </si>
  <si>
    <t>M.Yamini</t>
  </si>
  <si>
    <t>Farwa Fatima .R</t>
  </si>
  <si>
    <t>Dandu Narender</t>
  </si>
  <si>
    <t>G.B.G. Tejaswini</t>
  </si>
  <si>
    <t>M.Mahreen</t>
  </si>
  <si>
    <t>N.L.Sri Vanditha</t>
  </si>
  <si>
    <t>Daniel Yesuraj</t>
  </si>
  <si>
    <t>P.Ashwini Devi</t>
  </si>
  <si>
    <t>U.Sravya</t>
  </si>
  <si>
    <t>Ayesha.F.S.R.A.H</t>
  </si>
  <si>
    <t>A.P.Bhargavi . H</t>
  </si>
  <si>
    <t>Syeda Bushra. B</t>
  </si>
  <si>
    <t>Sentiakum Imchen</t>
  </si>
  <si>
    <t>Golla Venkatesh</t>
  </si>
  <si>
    <t>E Prashanth</t>
  </si>
  <si>
    <t>V Naresh Kumar</t>
  </si>
  <si>
    <t>Uday Kumar Goud T</t>
  </si>
  <si>
    <t>S Vamshidhar Reddy</t>
  </si>
  <si>
    <t>Mudgala Yadavalli</t>
  </si>
  <si>
    <t>Kolanu Mahesh Reddy</t>
  </si>
  <si>
    <t>Cherka Bharath</t>
  </si>
  <si>
    <t>Peniaconda Supriya</t>
  </si>
  <si>
    <t>K Vamsi Krishna</t>
  </si>
  <si>
    <t>Harika Chevuri</t>
  </si>
  <si>
    <t>Manisha</t>
  </si>
  <si>
    <t>Mamidala Rekha</t>
  </si>
  <si>
    <t>Gunde Jayraj</t>
  </si>
  <si>
    <t>Jyothi G</t>
  </si>
  <si>
    <t>M Kranthi Kumar</t>
  </si>
  <si>
    <t>Bongu Rani</t>
  </si>
  <si>
    <t>L V Sai Sreeja</t>
  </si>
  <si>
    <t>D Rakesh Naik</t>
  </si>
  <si>
    <t>K Lasya Sravani</t>
  </si>
  <si>
    <t>Mettu Priyanka</t>
  </si>
  <si>
    <t>B Sravani</t>
  </si>
  <si>
    <t>Gunnam Devi</t>
  </si>
  <si>
    <t>S Bharathi</t>
  </si>
  <si>
    <t>M Geethanjali</t>
  </si>
  <si>
    <t>D Vamshi Krishna</t>
  </si>
  <si>
    <t>Kokkisa  Harish</t>
  </si>
  <si>
    <t>Kolluru Shobhan</t>
  </si>
  <si>
    <t>Kompelli Saikiran</t>
  </si>
  <si>
    <t>V Raghuram Reddy</t>
  </si>
  <si>
    <t>P Harshavardhan</t>
  </si>
  <si>
    <t>Nakka Sudhaker</t>
  </si>
  <si>
    <t>Guda Srikanth</t>
  </si>
  <si>
    <t>Nitheesh Bharadwaj B</t>
  </si>
  <si>
    <t>Edakula Kirankumar</t>
  </si>
  <si>
    <t>Palsam Pavan</t>
  </si>
  <si>
    <t>Mohd Imtiyaz Ahmed</t>
  </si>
  <si>
    <t>Kaki Jyothi</t>
  </si>
  <si>
    <t xml:space="preserve">Adivi Niharika </t>
  </si>
  <si>
    <t>Shubam Bajpai</t>
  </si>
  <si>
    <t>K Sai Raghava Mohit</t>
  </si>
  <si>
    <t>Sainik Parvathi</t>
  </si>
  <si>
    <t>K Venkata Sandeep</t>
  </si>
  <si>
    <t>Ch Parameshwar Rao</t>
  </si>
  <si>
    <t>Rathnam Akshitha</t>
  </si>
  <si>
    <t>K Manisha</t>
  </si>
  <si>
    <t>Jinugu Arun</t>
  </si>
  <si>
    <t>Mariganti Navyasri</t>
  </si>
  <si>
    <t>Thaimattam Ashish</t>
  </si>
  <si>
    <t>Maddula Naga Madhu</t>
  </si>
  <si>
    <t>Pidaparthi L V N Pavan Phalgun</t>
  </si>
  <si>
    <t>N Venkanna Naidu</t>
  </si>
  <si>
    <t>P Manisha</t>
  </si>
  <si>
    <t>C Bengko Meitei</t>
  </si>
  <si>
    <t>S S Venugopala</t>
  </si>
  <si>
    <t>T. Pallavi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</si>
</sst>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Arial"/>
      <family val="2"/>
    </font>
    <font>
      <u/>
      <sz val="12"/>
      <name val="Times New Roman"/>
      <family val="1"/>
    </font>
    <font>
      <u/>
      <sz val="11"/>
      <color theme="10"/>
      <name val="Calibri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 applyFont="1" applyAlignme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1" fillId="3" borderId="1" xfId="0" applyFont="1" applyFill="1" applyBorder="1" applyAlignment="1"/>
    <xf numFmtId="49" fontId="5" fillId="0" borderId="1" xfId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/>
    </xf>
    <xf numFmtId="49" fontId="5" fillId="0" borderId="1" xfId="0" applyNumberFormat="1" applyFont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wrapText="1"/>
    </xf>
    <xf numFmtId="0" fontId="4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top" wrapText="1"/>
    </xf>
    <xf numFmtId="0" fontId="10" fillId="0" borderId="1" xfId="2" applyFont="1" applyBorder="1" applyAlignment="1" applyProtection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10" fillId="0" borderId="2" xfId="2" applyFont="1" applyBorder="1" applyAlignment="1" applyProtection="1">
      <alignment horizontal="center" vertical="top" wrapText="1"/>
    </xf>
    <xf numFmtId="0" fontId="10" fillId="0" borderId="3" xfId="2" applyFont="1" applyBorder="1" applyAlignment="1" applyProtection="1">
      <alignment horizontal="center" vertical="top" wrapText="1"/>
    </xf>
    <xf numFmtId="0" fontId="10" fillId="0" borderId="4" xfId="2" applyFont="1" applyBorder="1" applyAlignment="1" applyProtection="1">
      <alignment horizontal="center" vertical="top" wrapText="1"/>
    </xf>
    <xf numFmtId="0" fontId="5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vcollege.in/criterion%201/Courses%20in%202014-15,%2015-16.pdf" TargetMode="External"/><Relationship Id="rId3" Type="http://schemas.openxmlformats.org/officeDocument/2006/relationships/hyperlink" Target="https://drive.google.com/file/d/1mm4ddGc7a92FELtuLQyXcoiDfGywDaxf/view?usp=sharing" TargetMode="External"/><Relationship Id="rId7" Type="http://schemas.openxmlformats.org/officeDocument/2006/relationships/hyperlink" Target="http://www.avcollege.in/criterion%201/Courses%20in%202016-17.pdf" TargetMode="External"/><Relationship Id="rId2" Type="http://schemas.openxmlformats.org/officeDocument/2006/relationships/hyperlink" Target="https://drive.google.com/file/d/1RtzPy5kEYYjb6c3OGVWe0Xw1fQZTGZAJ/view?usp=sharing" TargetMode="External"/><Relationship Id="rId1" Type="http://schemas.openxmlformats.org/officeDocument/2006/relationships/hyperlink" Target="https://drive.google.com/file/d/16izbvYHZY0yYjy8KXuuAnOHIrNlndSOm/view?usp=sharing" TargetMode="External"/><Relationship Id="rId6" Type="http://schemas.openxmlformats.org/officeDocument/2006/relationships/hyperlink" Target="http://www.avcollege.in/criterion%201/Courses%20in%202017-18.pdf" TargetMode="External"/><Relationship Id="rId5" Type="http://schemas.openxmlformats.org/officeDocument/2006/relationships/hyperlink" Target="http://www.avcollege.in/criterion%201/Courses%20in%202018-19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1t1yBDxOZtbXrG3fHCDdvZTEz4YXHw2s/view?usp=sharing" TargetMode="External"/><Relationship Id="rId9" Type="http://schemas.openxmlformats.org/officeDocument/2006/relationships/hyperlink" Target="http://www.avcollege.in/criterion%201/Courses%20in%202014-15,%2015-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403"/>
  <sheetViews>
    <sheetView tabSelected="1" topLeftCell="A449" workbookViewId="0">
      <selection activeCell="A460" sqref="A460:A515"/>
    </sheetView>
  </sheetViews>
  <sheetFormatPr defaultColWidth="14.42578125" defaultRowHeight="15.75"/>
  <cols>
    <col min="1" max="1" width="20.7109375" style="20" bestFit="1" customWidth="1"/>
    <col min="2" max="2" width="11" style="4" customWidth="1"/>
    <col min="3" max="3" width="35.140625" style="18" customWidth="1"/>
    <col min="4" max="4" width="15.7109375" style="4" bestFit="1" customWidth="1"/>
    <col min="5" max="5" width="10.42578125" style="15" customWidth="1"/>
    <col min="6" max="6" width="36.85546875" style="4" customWidth="1"/>
    <col min="7" max="7" width="22.140625" style="4" bestFit="1" customWidth="1"/>
    <col min="8" max="26" width="8" style="4" customWidth="1"/>
    <col min="27" max="16384" width="14.42578125" style="4"/>
  </cols>
  <sheetData>
    <row r="1" spans="1:26" ht="25.5" customHeight="1">
      <c r="A1" s="54" t="s">
        <v>0</v>
      </c>
      <c r="B1" s="55"/>
      <c r="C1" s="55"/>
      <c r="D1" s="55"/>
      <c r="E1" s="55"/>
      <c r="F1" s="55"/>
      <c r="G1" s="55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19" t="s">
        <v>1</v>
      </c>
      <c r="B2" s="30" t="s">
        <v>2</v>
      </c>
      <c r="C2" s="24" t="s">
        <v>3</v>
      </c>
      <c r="D2" s="5" t="s">
        <v>4</v>
      </c>
      <c r="E2" s="14" t="s">
        <v>5</v>
      </c>
      <c r="F2" s="30" t="s">
        <v>6</v>
      </c>
      <c r="G2" s="6" t="s">
        <v>7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>
      <c r="A3" s="58" t="s">
        <v>8</v>
      </c>
      <c r="B3" s="56">
        <v>672</v>
      </c>
      <c r="C3" s="25" t="s">
        <v>9</v>
      </c>
      <c r="D3" s="7" t="s">
        <v>10</v>
      </c>
      <c r="E3" s="36" t="s">
        <v>11</v>
      </c>
      <c r="F3" s="68" t="s">
        <v>382</v>
      </c>
      <c r="G3" s="85" t="s">
        <v>229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6" ht="31.5">
      <c r="A4" s="58"/>
      <c r="B4" s="56"/>
      <c r="C4" s="22" t="s">
        <v>12</v>
      </c>
      <c r="D4" s="8" t="s">
        <v>13</v>
      </c>
      <c r="E4" s="37"/>
      <c r="F4" s="68" t="s">
        <v>383</v>
      </c>
      <c r="G4" s="8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6">
      <c r="A5" s="58"/>
      <c r="B5" s="56"/>
      <c r="C5" s="69" t="s">
        <v>14</v>
      </c>
      <c r="D5" s="67" t="s">
        <v>15</v>
      </c>
      <c r="E5" s="37"/>
      <c r="F5" s="68" t="s">
        <v>384</v>
      </c>
      <c r="G5" s="8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6">
      <c r="A6" s="58"/>
      <c r="B6" s="56"/>
      <c r="C6" s="69"/>
      <c r="D6" s="67"/>
      <c r="E6" s="37"/>
      <c r="F6" s="68" t="s">
        <v>385</v>
      </c>
      <c r="G6" s="8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6">
      <c r="A7" s="58"/>
      <c r="B7" s="56"/>
      <c r="C7" s="69"/>
      <c r="D7" s="67"/>
      <c r="E7" s="37"/>
      <c r="F7" s="68" t="s">
        <v>386</v>
      </c>
      <c r="G7" s="8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6">
      <c r="A8" s="58"/>
      <c r="B8" s="56"/>
      <c r="C8" s="69"/>
      <c r="D8" s="67"/>
      <c r="E8" s="37"/>
      <c r="F8" s="68" t="s">
        <v>387</v>
      </c>
      <c r="G8" s="8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6">
      <c r="A9" s="58"/>
      <c r="B9" s="56"/>
      <c r="C9" s="69"/>
      <c r="D9" s="67"/>
      <c r="E9" s="37"/>
      <c r="F9" s="68" t="s">
        <v>388</v>
      </c>
      <c r="G9" s="8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6">
      <c r="A10" s="58"/>
      <c r="B10" s="56"/>
      <c r="C10" s="69"/>
      <c r="D10" s="67"/>
      <c r="E10" s="37"/>
      <c r="F10" s="68" t="s">
        <v>389</v>
      </c>
      <c r="G10" s="8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6">
      <c r="A11" s="58"/>
      <c r="B11" s="56"/>
      <c r="C11" s="69"/>
      <c r="D11" s="67"/>
      <c r="E11" s="37"/>
      <c r="F11" s="68" t="s">
        <v>390</v>
      </c>
      <c r="G11" s="8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6">
      <c r="A12" s="58"/>
      <c r="B12" s="56"/>
      <c r="C12" s="69"/>
      <c r="D12" s="67"/>
      <c r="E12" s="37"/>
      <c r="F12" s="68" t="s">
        <v>391</v>
      </c>
      <c r="G12" s="8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6">
      <c r="A13" s="58"/>
      <c r="B13" s="56"/>
      <c r="C13" s="69"/>
      <c r="D13" s="67"/>
      <c r="E13" s="37"/>
      <c r="F13" s="68" t="s">
        <v>392</v>
      </c>
      <c r="G13" s="8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6">
      <c r="A14" s="58"/>
      <c r="B14" s="56"/>
      <c r="C14" s="69"/>
      <c r="D14" s="67"/>
      <c r="E14" s="37"/>
      <c r="F14" s="68" t="s">
        <v>393</v>
      </c>
      <c r="G14" s="8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6">
      <c r="A15" s="58"/>
      <c r="B15" s="56"/>
      <c r="C15" s="69"/>
      <c r="D15" s="67"/>
      <c r="E15" s="37"/>
      <c r="F15" s="68" t="s">
        <v>394</v>
      </c>
      <c r="G15" s="8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>
      <c r="A16" s="58"/>
      <c r="B16" s="56"/>
      <c r="C16" s="69"/>
      <c r="D16" s="67"/>
      <c r="E16" s="37"/>
      <c r="F16" s="68" t="s">
        <v>395</v>
      </c>
      <c r="G16" s="8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58"/>
      <c r="B17" s="56"/>
      <c r="C17" s="69"/>
      <c r="D17" s="67"/>
      <c r="E17" s="37"/>
      <c r="F17" s="68" t="s">
        <v>396</v>
      </c>
      <c r="G17" s="8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31.5" customHeight="1">
      <c r="A18" s="58"/>
      <c r="B18" s="56"/>
      <c r="C18" s="69"/>
      <c r="D18" s="67"/>
      <c r="E18" s="37"/>
      <c r="F18" s="68" t="s">
        <v>397</v>
      </c>
      <c r="G18" s="8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58"/>
      <c r="B19" s="56"/>
      <c r="C19" s="69"/>
      <c r="D19" s="67"/>
      <c r="E19" s="37"/>
      <c r="F19" s="68" t="s">
        <v>398</v>
      </c>
      <c r="G19" s="8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58"/>
      <c r="B20" s="56"/>
      <c r="C20" s="69"/>
      <c r="D20" s="67"/>
      <c r="E20" s="37"/>
      <c r="F20" s="68" t="s">
        <v>399</v>
      </c>
      <c r="G20" s="8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58"/>
      <c r="B21" s="56"/>
      <c r="C21" s="69"/>
      <c r="D21" s="67"/>
      <c r="E21" s="37"/>
      <c r="F21" s="68" t="s">
        <v>400</v>
      </c>
      <c r="G21" s="8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58"/>
      <c r="B22" s="56"/>
      <c r="C22" s="69"/>
      <c r="D22" s="67"/>
      <c r="E22" s="37"/>
      <c r="F22" s="68" t="s">
        <v>401</v>
      </c>
      <c r="G22" s="8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58"/>
      <c r="B23" s="56"/>
      <c r="C23" s="69"/>
      <c r="D23" s="67"/>
      <c r="E23" s="37"/>
      <c r="F23" s="68" t="s">
        <v>402</v>
      </c>
      <c r="G23" s="8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58"/>
      <c r="B24" s="56"/>
      <c r="C24" s="69"/>
      <c r="D24" s="67"/>
      <c r="E24" s="37"/>
      <c r="F24" s="68" t="s">
        <v>403</v>
      </c>
      <c r="G24" s="8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58"/>
      <c r="B25" s="56"/>
      <c r="C25" s="69"/>
      <c r="D25" s="67"/>
      <c r="E25" s="37"/>
      <c r="F25" s="68" t="s">
        <v>404</v>
      </c>
      <c r="G25" s="8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58"/>
      <c r="B26" s="56"/>
      <c r="C26" s="69"/>
      <c r="D26" s="67"/>
      <c r="E26" s="37"/>
      <c r="F26" s="68" t="s">
        <v>405</v>
      </c>
      <c r="G26" s="8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58"/>
      <c r="B27" s="56"/>
      <c r="C27" s="69"/>
      <c r="D27" s="67"/>
      <c r="E27" s="37"/>
      <c r="F27" s="68" t="s">
        <v>406</v>
      </c>
      <c r="G27" s="8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58"/>
      <c r="B28" s="56"/>
      <c r="C28" s="69"/>
      <c r="D28" s="67"/>
      <c r="E28" s="37"/>
      <c r="F28" s="68" t="s">
        <v>407</v>
      </c>
      <c r="G28" s="8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58"/>
      <c r="B29" s="56"/>
      <c r="C29" s="69"/>
      <c r="D29" s="67"/>
      <c r="E29" s="37"/>
      <c r="F29" s="68" t="s">
        <v>408</v>
      </c>
      <c r="G29" s="8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58"/>
      <c r="B30" s="56"/>
      <c r="C30" s="69"/>
      <c r="D30" s="67"/>
      <c r="E30" s="37"/>
      <c r="F30" s="68" t="s">
        <v>409</v>
      </c>
      <c r="G30" s="8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58"/>
      <c r="B31" s="56"/>
      <c r="C31" s="69"/>
      <c r="D31" s="67"/>
      <c r="E31" s="37"/>
      <c r="F31" s="68" t="s">
        <v>410</v>
      </c>
      <c r="G31" s="8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58"/>
      <c r="B32" s="56"/>
      <c r="C32" s="69"/>
      <c r="D32" s="67"/>
      <c r="E32" s="37"/>
      <c r="F32" s="68" t="s">
        <v>411</v>
      </c>
      <c r="G32" s="8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8" customHeight="1">
      <c r="A33" s="58"/>
      <c r="B33" s="56"/>
      <c r="C33" s="69"/>
      <c r="D33" s="67"/>
      <c r="E33" s="37"/>
      <c r="F33" s="68" t="s">
        <v>412</v>
      </c>
      <c r="G33" s="8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58"/>
      <c r="B34" s="56"/>
      <c r="C34" s="69"/>
      <c r="D34" s="67"/>
      <c r="E34" s="37"/>
      <c r="F34" s="68" t="s">
        <v>413</v>
      </c>
      <c r="G34" s="8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58"/>
      <c r="B35" s="56"/>
      <c r="C35" s="69"/>
      <c r="D35" s="67"/>
      <c r="E35" s="37"/>
      <c r="F35" s="68" t="s">
        <v>414</v>
      </c>
      <c r="G35" s="8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58"/>
      <c r="B36" s="56"/>
      <c r="C36" s="69"/>
      <c r="D36" s="67"/>
      <c r="E36" s="37"/>
      <c r="F36" s="68" t="s">
        <v>415</v>
      </c>
      <c r="G36" s="8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58"/>
      <c r="B37" s="56"/>
      <c r="C37" s="69"/>
      <c r="D37" s="67"/>
      <c r="E37" s="37"/>
      <c r="F37" s="68" t="s">
        <v>416</v>
      </c>
      <c r="G37" s="8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58"/>
      <c r="B38" s="56"/>
      <c r="C38" s="69"/>
      <c r="D38" s="67"/>
      <c r="E38" s="37"/>
      <c r="F38" s="68" t="s">
        <v>417</v>
      </c>
      <c r="G38" s="8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58"/>
      <c r="B39" s="56"/>
      <c r="C39" s="69"/>
      <c r="D39" s="67"/>
      <c r="E39" s="37"/>
      <c r="F39" s="68" t="s">
        <v>418</v>
      </c>
      <c r="G39" s="8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58"/>
      <c r="B40" s="56"/>
      <c r="C40" s="69"/>
      <c r="D40" s="67"/>
      <c r="E40" s="37"/>
      <c r="F40" s="68" t="s">
        <v>419</v>
      </c>
      <c r="G40" s="8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58"/>
      <c r="B41" s="56"/>
      <c r="C41" s="69"/>
      <c r="D41" s="67"/>
      <c r="E41" s="37"/>
      <c r="F41" s="68" t="s">
        <v>420</v>
      </c>
      <c r="G41" s="8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6.899999999999999" customHeight="1">
      <c r="A42" s="58"/>
      <c r="B42" s="56"/>
      <c r="C42" s="69"/>
      <c r="D42" s="67"/>
      <c r="E42" s="37"/>
      <c r="F42" s="68" t="s">
        <v>421</v>
      </c>
      <c r="G42" s="8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58"/>
      <c r="B43" s="56"/>
      <c r="C43" s="69"/>
      <c r="D43" s="67"/>
      <c r="E43" s="37"/>
      <c r="F43" s="68" t="s">
        <v>422</v>
      </c>
      <c r="G43" s="8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58"/>
      <c r="B44" s="56"/>
      <c r="C44" s="69"/>
      <c r="D44" s="67"/>
      <c r="E44" s="37"/>
      <c r="F44" s="68" t="s">
        <v>423</v>
      </c>
      <c r="G44" s="8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58"/>
      <c r="B45" s="56"/>
      <c r="C45" s="69"/>
      <c r="D45" s="67"/>
      <c r="E45" s="37"/>
      <c r="F45" s="68" t="s">
        <v>424</v>
      </c>
      <c r="G45" s="8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58"/>
      <c r="B46" s="56"/>
      <c r="C46" s="69"/>
      <c r="D46" s="67"/>
      <c r="E46" s="37"/>
      <c r="F46" s="68" t="s">
        <v>425</v>
      </c>
      <c r="G46" s="8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58"/>
      <c r="B47" s="56"/>
      <c r="C47" s="69"/>
      <c r="D47" s="67"/>
      <c r="E47" s="37"/>
      <c r="F47" s="68" t="s">
        <v>426</v>
      </c>
      <c r="G47" s="8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58"/>
      <c r="B48" s="56"/>
      <c r="C48" s="69"/>
      <c r="D48" s="67"/>
      <c r="E48" s="37"/>
      <c r="F48" s="68" t="s">
        <v>427</v>
      </c>
      <c r="G48" s="8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9.899999999999999" customHeight="1">
      <c r="A49" s="58"/>
      <c r="B49" s="56"/>
      <c r="C49" s="69"/>
      <c r="D49" s="67"/>
      <c r="E49" s="37"/>
      <c r="F49" s="68" t="s">
        <v>428</v>
      </c>
      <c r="G49" s="8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58"/>
      <c r="B50" s="56"/>
      <c r="C50" s="69"/>
      <c r="D50" s="67"/>
      <c r="E50" s="37"/>
      <c r="F50" s="68" t="s">
        <v>429</v>
      </c>
      <c r="G50" s="8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58"/>
      <c r="B51" s="56"/>
      <c r="C51" s="69"/>
      <c r="D51" s="67"/>
      <c r="E51" s="37"/>
      <c r="F51" s="68" t="s">
        <v>430</v>
      </c>
      <c r="G51" s="8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58"/>
      <c r="B52" s="56"/>
      <c r="C52" s="69"/>
      <c r="D52" s="67"/>
      <c r="E52" s="37"/>
      <c r="F52" s="68" t="s">
        <v>431</v>
      </c>
      <c r="G52" s="8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58"/>
      <c r="B53" s="56"/>
      <c r="C53" s="69"/>
      <c r="D53" s="67"/>
      <c r="E53" s="37"/>
      <c r="F53" s="68" t="s">
        <v>432</v>
      </c>
      <c r="G53" s="8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>
      <c r="A54" s="58"/>
      <c r="B54" s="56"/>
      <c r="C54" s="69"/>
      <c r="D54" s="67"/>
      <c r="E54" s="37"/>
      <c r="F54" s="68" t="s">
        <v>433</v>
      </c>
      <c r="G54" s="8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>
      <c r="A55" s="58"/>
      <c r="B55" s="56"/>
      <c r="C55" s="69"/>
      <c r="D55" s="67"/>
      <c r="E55" s="37"/>
      <c r="F55" s="68" t="s">
        <v>434</v>
      </c>
      <c r="G55" s="8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>
      <c r="A56" s="58"/>
      <c r="B56" s="56"/>
      <c r="C56" s="69"/>
      <c r="D56" s="67"/>
      <c r="E56" s="37"/>
      <c r="F56" s="68" t="s">
        <v>435</v>
      </c>
      <c r="G56" s="8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>
      <c r="A57" s="58"/>
      <c r="B57" s="56"/>
      <c r="C57" s="69"/>
      <c r="D57" s="67"/>
      <c r="E57" s="37"/>
      <c r="F57" s="68" t="s">
        <v>436</v>
      </c>
      <c r="G57" s="8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>
      <c r="A58" s="58"/>
      <c r="B58" s="56"/>
      <c r="C58" s="69"/>
      <c r="D58" s="67"/>
      <c r="E58" s="37"/>
      <c r="F58" s="68" t="s">
        <v>437</v>
      </c>
      <c r="G58" s="8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>
      <c r="A59" s="58" t="s">
        <v>16</v>
      </c>
      <c r="B59" s="56">
        <v>862</v>
      </c>
      <c r="C59" s="33" t="s">
        <v>17</v>
      </c>
      <c r="D59" s="33" t="s">
        <v>18</v>
      </c>
      <c r="E59" s="37"/>
      <c r="F59" s="70" t="s">
        <v>1276</v>
      </c>
      <c r="G59" s="8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>
      <c r="A60" s="58"/>
      <c r="B60" s="56"/>
      <c r="C60" s="34"/>
      <c r="D60" s="34"/>
      <c r="E60" s="37"/>
      <c r="F60" s="70" t="s">
        <v>1277</v>
      </c>
      <c r="G60" s="8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>
      <c r="A61" s="58"/>
      <c r="B61" s="56"/>
      <c r="C61" s="34"/>
      <c r="D61" s="34"/>
      <c r="E61" s="37"/>
      <c r="F61" s="70" t="s">
        <v>1278</v>
      </c>
      <c r="G61" s="8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>
      <c r="A62" s="58"/>
      <c r="B62" s="56"/>
      <c r="C62" s="34"/>
      <c r="D62" s="34"/>
      <c r="E62" s="37"/>
      <c r="F62" s="70" t="s">
        <v>1279</v>
      </c>
      <c r="G62" s="8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>
      <c r="A63" s="58"/>
      <c r="B63" s="56"/>
      <c r="C63" s="34"/>
      <c r="D63" s="34"/>
      <c r="E63" s="37"/>
      <c r="F63" s="70" t="s">
        <v>1280</v>
      </c>
      <c r="G63" s="8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>
      <c r="A64" s="58"/>
      <c r="B64" s="56"/>
      <c r="C64" s="34"/>
      <c r="D64" s="34"/>
      <c r="E64" s="37"/>
      <c r="F64" s="70" t="s">
        <v>1281</v>
      </c>
      <c r="G64" s="8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>
      <c r="A65" s="58"/>
      <c r="B65" s="56"/>
      <c r="C65" s="34"/>
      <c r="D65" s="34"/>
      <c r="E65" s="37"/>
      <c r="F65" s="70" t="s">
        <v>1282</v>
      </c>
      <c r="G65" s="8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>
      <c r="A66" s="58"/>
      <c r="B66" s="56"/>
      <c r="C66" s="34"/>
      <c r="D66" s="34"/>
      <c r="E66" s="37"/>
      <c r="F66" s="70" t="s">
        <v>1283</v>
      </c>
      <c r="G66" s="8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>
      <c r="A67" s="58"/>
      <c r="B67" s="56"/>
      <c r="C67" s="34"/>
      <c r="D67" s="34"/>
      <c r="E67" s="37"/>
      <c r="F67" s="70" t="s">
        <v>1284</v>
      </c>
      <c r="G67" s="8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>
      <c r="A68" s="58"/>
      <c r="B68" s="56"/>
      <c r="C68" s="34"/>
      <c r="D68" s="34"/>
      <c r="E68" s="37"/>
      <c r="F68" s="70" t="s">
        <v>1285</v>
      </c>
      <c r="G68" s="86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>
      <c r="A69" s="58"/>
      <c r="B69" s="56"/>
      <c r="C69" s="34"/>
      <c r="D69" s="34"/>
      <c r="E69" s="37"/>
      <c r="F69" s="70" t="s">
        <v>325</v>
      </c>
      <c r="G69" s="8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>
      <c r="A70" s="58"/>
      <c r="B70" s="56"/>
      <c r="C70" s="34"/>
      <c r="D70" s="34"/>
      <c r="E70" s="37"/>
      <c r="F70" s="70" t="s">
        <v>1286</v>
      </c>
      <c r="G70" s="86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>
      <c r="A71" s="58"/>
      <c r="B71" s="56"/>
      <c r="C71" s="34"/>
      <c r="D71" s="34"/>
      <c r="E71" s="37"/>
      <c r="F71" s="70" t="s">
        <v>1287</v>
      </c>
      <c r="G71" s="86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>
      <c r="A72" s="58"/>
      <c r="B72" s="56"/>
      <c r="C72" s="34"/>
      <c r="D72" s="34"/>
      <c r="E72" s="37"/>
      <c r="F72" s="70" t="s">
        <v>1288</v>
      </c>
      <c r="G72" s="86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>
      <c r="A73" s="58"/>
      <c r="B73" s="56"/>
      <c r="C73" s="34"/>
      <c r="D73" s="34"/>
      <c r="E73" s="37"/>
      <c r="F73" s="70" t="s">
        <v>1289</v>
      </c>
      <c r="G73" s="86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>
      <c r="A74" s="58"/>
      <c r="B74" s="56"/>
      <c r="C74" s="34"/>
      <c r="D74" s="34"/>
      <c r="E74" s="37"/>
      <c r="F74" s="70" t="s">
        <v>1290</v>
      </c>
      <c r="G74" s="86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>
      <c r="A75" s="58"/>
      <c r="B75" s="56"/>
      <c r="C75" s="34"/>
      <c r="D75" s="34"/>
      <c r="E75" s="37"/>
      <c r="F75" s="70" t="s">
        <v>1291</v>
      </c>
      <c r="G75" s="86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>
      <c r="A76" s="58"/>
      <c r="B76" s="56"/>
      <c r="C76" s="34"/>
      <c r="D76" s="34"/>
      <c r="E76" s="37"/>
      <c r="F76" s="70" t="s">
        <v>1292</v>
      </c>
      <c r="G76" s="86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>
      <c r="A77" s="58"/>
      <c r="B77" s="56"/>
      <c r="C77" s="34"/>
      <c r="D77" s="34"/>
      <c r="E77" s="37"/>
      <c r="F77" s="70" t="s">
        <v>1293</v>
      </c>
      <c r="G77" s="8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>
      <c r="A78" s="58"/>
      <c r="B78" s="56"/>
      <c r="C78" s="34"/>
      <c r="D78" s="34"/>
      <c r="E78" s="37"/>
      <c r="F78" s="70" t="s">
        <v>1294</v>
      </c>
      <c r="G78" s="8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>
      <c r="A79" s="58"/>
      <c r="B79" s="56"/>
      <c r="C79" s="34"/>
      <c r="D79" s="34"/>
      <c r="E79" s="37"/>
      <c r="F79" s="70" t="s">
        <v>1295</v>
      </c>
      <c r="G79" s="8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>
      <c r="A80" s="58"/>
      <c r="B80" s="56"/>
      <c r="C80" s="34"/>
      <c r="D80" s="34"/>
      <c r="E80" s="37"/>
      <c r="F80" s="70" t="s">
        <v>1296</v>
      </c>
      <c r="G80" s="86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>
      <c r="A81" s="58"/>
      <c r="B81" s="56"/>
      <c r="C81" s="34"/>
      <c r="D81" s="34"/>
      <c r="E81" s="37"/>
      <c r="F81" s="70" t="s">
        <v>1297</v>
      </c>
      <c r="G81" s="86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>
      <c r="A82" s="58"/>
      <c r="B82" s="56"/>
      <c r="C82" s="34"/>
      <c r="D82" s="34"/>
      <c r="E82" s="37"/>
      <c r="F82" s="70" t="s">
        <v>1298</v>
      </c>
      <c r="G82" s="86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>
      <c r="A83" s="58"/>
      <c r="B83" s="56"/>
      <c r="C83" s="34"/>
      <c r="D83" s="34"/>
      <c r="E83" s="37"/>
      <c r="F83" s="70" t="s">
        <v>1299</v>
      </c>
      <c r="G83" s="86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>
      <c r="A84" s="58"/>
      <c r="B84" s="56"/>
      <c r="C84" s="34"/>
      <c r="D84" s="34"/>
      <c r="E84" s="37"/>
      <c r="F84" s="70" t="s">
        <v>1300</v>
      </c>
      <c r="G84" s="86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>
      <c r="A85" s="58"/>
      <c r="B85" s="56"/>
      <c r="C85" s="34"/>
      <c r="D85" s="34"/>
      <c r="E85" s="37"/>
      <c r="F85" s="70" t="s">
        <v>1301</v>
      </c>
      <c r="G85" s="86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>
      <c r="A86" s="58"/>
      <c r="B86" s="56"/>
      <c r="C86" s="34"/>
      <c r="D86" s="34"/>
      <c r="E86" s="37"/>
      <c r="F86" s="70" t="s">
        <v>1302</v>
      </c>
      <c r="G86" s="86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>
      <c r="A87" s="58"/>
      <c r="B87" s="56"/>
      <c r="C87" s="34"/>
      <c r="D87" s="34"/>
      <c r="E87" s="37"/>
      <c r="F87" s="70" t="s">
        <v>1303</v>
      </c>
      <c r="G87" s="86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>
      <c r="A88" s="58"/>
      <c r="B88" s="56"/>
      <c r="C88" s="34"/>
      <c r="D88" s="34"/>
      <c r="E88" s="37"/>
      <c r="F88" s="70" t="s">
        <v>1304</v>
      </c>
      <c r="G88" s="86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>
      <c r="A89" s="58"/>
      <c r="B89" s="56"/>
      <c r="C89" s="34"/>
      <c r="D89" s="34"/>
      <c r="E89" s="37"/>
      <c r="F89" s="70" t="s">
        <v>1305</v>
      </c>
      <c r="G89" s="86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>
      <c r="A90" s="58"/>
      <c r="B90" s="56"/>
      <c r="C90" s="34"/>
      <c r="D90" s="34"/>
      <c r="E90" s="37"/>
      <c r="F90" s="70" t="s">
        <v>1306</v>
      </c>
      <c r="G90" s="86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>
      <c r="A91" s="58"/>
      <c r="B91" s="56"/>
      <c r="C91" s="34"/>
      <c r="D91" s="34"/>
      <c r="E91" s="37"/>
      <c r="F91" s="70" t="s">
        <v>1307</v>
      </c>
      <c r="G91" s="86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>
      <c r="A92" s="58"/>
      <c r="B92" s="56"/>
      <c r="C92" s="35"/>
      <c r="D92" s="35"/>
      <c r="E92" s="37"/>
      <c r="F92" s="71" t="s">
        <v>1308</v>
      </c>
      <c r="G92" s="8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>
      <c r="A93" s="58"/>
      <c r="B93" s="56"/>
      <c r="C93" s="25" t="s">
        <v>9</v>
      </c>
      <c r="D93" s="7" t="s">
        <v>19</v>
      </c>
      <c r="E93" s="37"/>
      <c r="F93" s="13" t="s">
        <v>439</v>
      </c>
      <c r="G93" s="8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>
      <c r="A94" s="58"/>
      <c r="B94" s="56"/>
      <c r="C94" s="51" t="s">
        <v>20</v>
      </c>
      <c r="D94" s="64" t="s">
        <v>21</v>
      </c>
      <c r="E94" s="37"/>
      <c r="F94" s="13" t="s">
        <v>440</v>
      </c>
      <c r="G94" s="8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>
      <c r="A95" s="58"/>
      <c r="B95" s="56"/>
      <c r="C95" s="52"/>
      <c r="D95" s="64"/>
      <c r="E95" s="37"/>
      <c r="F95" s="13" t="s">
        <v>441</v>
      </c>
      <c r="G95" s="8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>
      <c r="A96" s="58"/>
      <c r="B96" s="56"/>
      <c r="C96" s="52"/>
      <c r="D96" s="64"/>
      <c r="E96" s="37"/>
      <c r="F96" s="13" t="s">
        <v>442</v>
      </c>
      <c r="G96" s="86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>
      <c r="A97" s="58"/>
      <c r="B97" s="56"/>
      <c r="C97" s="52"/>
      <c r="D97" s="64"/>
      <c r="E97" s="37"/>
      <c r="F97" s="13" t="s">
        <v>443</v>
      </c>
      <c r="G97" s="86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>
      <c r="A98" s="58"/>
      <c r="B98" s="56"/>
      <c r="C98" s="52"/>
      <c r="D98" s="64"/>
      <c r="E98" s="37"/>
      <c r="F98" s="13" t="s">
        <v>444</v>
      </c>
      <c r="G98" s="8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>
      <c r="A99" s="58"/>
      <c r="B99" s="56"/>
      <c r="C99" s="52"/>
      <c r="D99" s="64"/>
      <c r="E99" s="37"/>
      <c r="F99" s="13" t="s">
        <v>445</v>
      </c>
      <c r="G99" s="86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>
      <c r="A100" s="58"/>
      <c r="B100" s="56"/>
      <c r="C100" s="52"/>
      <c r="D100" s="64"/>
      <c r="E100" s="37"/>
      <c r="F100" s="13" t="s">
        <v>446</v>
      </c>
      <c r="G100" s="86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>
      <c r="A101" s="58"/>
      <c r="B101" s="56"/>
      <c r="C101" s="52"/>
      <c r="D101" s="64"/>
      <c r="E101" s="37"/>
      <c r="F101" s="13" t="s">
        <v>447</v>
      </c>
      <c r="G101" s="86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>
      <c r="A102" s="58"/>
      <c r="B102" s="56"/>
      <c r="C102" s="52"/>
      <c r="D102" s="64"/>
      <c r="E102" s="37"/>
      <c r="F102" s="13" t="s">
        <v>448</v>
      </c>
      <c r="G102" s="86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>
      <c r="A103" s="58"/>
      <c r="B103" s="56"/>
      <c r="C103" s="52"/>
      <c r="D103" s="64"/>
      <c r="E103" s="37"/>
      <c r="F103" s="13" t="s">
        <v>449</v>
      </c>
      <c r="G103" s="86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>
      <c r="A104" s="58"/>
      <c r="B104" s="56"/>
      <c r="C104" s="52"/>
      <c r="D104" s="64"/>
      <c r="E104" s="37"/>
      <c r="F104" s="13" t="s">
        <v>450</v>
      </c>
      <c r="G104" s="86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>
      <c r="A105" s="58"/>
      <c r="B105" s="56"/>
      <c r="C105" s="52"/>
      <c r="D105" s="64"/>
      <c r="E105" s="37"/>
      <c r="F105" s="13" t="s">
        <v>456</v>
      </c>
      <c r="G105" s="8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>
      <c r="A106" s="58"/>
      <c r="B106" s="56"/>
      <c r="C106" s="52"/>
      <c r="D106" s="64"/>
      <c r="E106" s="37"/>
      <c r="F106" s="13" t="s">
        <v>451</v>
      </c>
      <c r="G106" s="8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>
      <c r="A107" s="58"/>
      <c r="B107" s="56"/>
      <c r="C107" s="52"/>
      <c r="D107" s="64"/>
      <c r="E107" s="37"/>
      <c r="F107" s="13" t="s">
        <v>452</v>
      </c>
      <c r="G107" s="8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>
      <c r="A108" s="58"/>
      <c r="B108" s="56"/>
      <c r="C108" s="52"/>
      <c r="D108" s="64"/>
      <c r="E108" s="37"/>
      <c r="F108" s="13" t="s">
        <v>453</v>
      </c>
      <c r="G108" s="86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>
      <c r="A109" s="58"/>
      <c r="B109" s="56"/>
      <c r="C109" s="52"/>
      <c r="D109" s="64"/>
      <c r="E109" s="37"/>
      <c r="F109" s="13" t="s">
        <v>454</v>
      </c>
      <c r="G109" s="86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>
      <c r="A110" s="58"/>
      <c r="B110" s="56"/>
      <c r="C110" s="52"/>
      <c r="D110" s="64"/>
      <c r="E110" s="37"/>
      <c r="F110" s="13" t="s">
        <v>455</v>
      </c>
      <c r="G110" s="8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>
      <c r="A111" s="58"/>
      <c r="B111" s="56"/>
      <c r="C111" s="52"/>
      <c r="D111" s="64"/>
      <c r="E111" s="37"/>
      <c r="F111" s="13" t="s">
        <v>457</v>
      </c>
      <c r="G111" s="8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>
      <c r="A112" s="58"/>
      <c r="B112" s="56"/>
      <c r="C112" s="52"/>
      <c r="D112" s="64"/>
      <c r="E112" s="37"/>
      <c r="F112" s="13" t="s">
        <v>458</v>
      </c>
      <c r="G112" s="8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>
      <c r="A113" s="58"/>
      <c r="B113" s="56"/>
      <c r="C113" s="52"/>
      <c r="D113" s="64"/>
      <c r="E113" s="37"/>
      <c r="F113" s="13" t="s">
        <v>459</v>
      </c>
      <c r="G113" s="8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>
      <c r="A114" s="58"/>
      <c r="B114" s="56"/>
      <c r="C114" s="52"/>
      <c r="D114" s="64"/>
      <c r="E114" s="37"/>
      <c r="F114" s="13" t="s">
        <v>460</v>
      </c>
      <c r="G114" s="86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>
      <c r="A115" s="58"/>
      <c r="B115" s="56"/>
      <c r="C115" s="52"/>
      <c r="D115" s="64"/>
      <c r="E115" s="37"/>
      <c r="F115" s="13" t="s">
        <v>461</v>
      </c>
      <c r="G115" s="86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>
      <c r="A116" s="58"/>
      <c r="B116" s="56"/>
      <c r="C116" s="52"/>
      <c r="D116" s="64"/>
      <c r="E116" s="37"/>
      <c r="F116" s="13" t="s">
        <v>462</v>
      </c>
      <c r="G116" s="86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>
      <c r="A117" s="58"/>
      <c r="B117" s="56"/>
      <c r="C117" s="52"/>
      <c r="D117" s="64"/>
      <c r="E117" s="37"/>
      <c r="F117" s="13" t="s">
        <v>463</v>
      </c>
      <c r="G117" s="86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>
      <c r="A118" s="58"/>
      <c r="B118" s="56"/>
      <c r="C118" s="52"/>
      <c r="D118" s="64"/>
      <c r="E118" s="37"/>
      <c r="F118" s="13" t="s">
        <v>464</v>
      </c>
      <c r="G118" s="86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>
      <c r="A119" s="58"/>
      <c r="B119" s="56"/>
      <c r="C119" s="52"/>
      <c r="D119" s="64"/>
      <c r="E119" s="37"/>
      <c r="F119" s="13" t="s">
        <v>465</v>
      </c>
      <c r="G119" s="86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>
      <c r="A120" s="58"/>
      <c r="B120" s="56"/>
      <c r="C120" s="52"/>
      <c r="D120" s="64"/>
      <c r="E120" s="37"/>
      <c r="F120" s="13" t="s">
        <v>466</v>
      </c>
      <c r="G120" s="86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>
      <c r="A121" s="58"/>
      <c r="B121" s="56"/>
      <c r="C121" s="52"/>
      <c r="D121" s="64"/>
      <c r="E121" s="37"/>
      <c r="F121" s="13" t="s">
        <v>467</v>
      </c>
      <c r="G121" s="86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>
      <c r="A122" s="58"/>
      <c r="B122" s="56"/>
      <c r="C122" s="52"/>
      <c r="D122" s="64"/>
      <c r="E122" s="37"/>
      <c r="F122" s="13" t="s">
        <v>468</v>
      </c>
      <c r="G122" s="86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>
      <c r="A123" s="58"/>
      <c r="B123" s="56"/>
      <c r="C123" s="52"/>
      <c r="D123" s="64"/>
      <c r="E123" s="37"/>
      <c r="F123" s="13" t="s">
        <v>469</v>
      </c>
      <c r="G123" s="8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>
      <c r="A124" s="58"/>
      <c r="B124" s="56"/>
      <c r="C124" s="52"/>
      <c r="D124" s="64"/>
      <c r="E124" s="37"/>
      <c r="F124" s="13" t="s">
        <v>470</v>
      </c>
      <c r="G124" s="8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>
      <c r="A125" s="58"/>
      <c r="B125" s="56"/>
      <c r="C125" s="52"/>
      <c r="D125" s="64"/>
      <c r="E125" s="37"/>
      <c r="F125" s="13" t="s">
        <v>471</v>
      </c>
      <c r="G125" s="8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>
      <c r="A126" s="58"/>
      <c r="B126" s="56"/>
      <c r="C126" s="52"/>
      <c r="D126" s="64"/>
      <c r="E126" s="37"/>
      <c r="F126" s="13" t="s">
        <v>472</v>
      </c>
      <c r="G126" s="86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>
      <c r="A127" s="58"/>
      <c r="B127" s="56"/>
      <c r="C127" s="52"/>
      <c r="D127" s="64"/>
      <c r="E127" s="37"/>
      <c r="F127" s="13" t="s">
        <v>473</v>
      </c>
      <c r="G127" s="86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>
      <c r="A128" s="58"/>
      <c r="B128" s="56"/>
      <c r="C128" s="52"/>
      <c r="D128" s="64"/>
      <c r="E128" s="37"/>
      <c r="F128" s="13" t="s">
        <v>474</v>
      </c>
      <c r="G128" s="8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>
      <c r="A129" s="58"/>
      <c r="B129" s="56"/>
      <c r="C129" s="52"/>
      <c r="D129" s="64"/>
      <c r="E129" s="37"/>
      <c r="F129" s="13" t="s">
        <v>475</v>
      </c>
      <c r="G129" s="8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>
      <c r="A130" s="58"/>
      <c r="B130" s="56"/>
      <c r="C130" s="52"/>
      <c r="D130" s="64"/>
      <c r="E130" s="37"/>
      <c r="F130" s="31" t="s">
        <v>476</v>
      </c>
      <c r="G130" s="8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>
      <c r="A131" s="58"/>
      <c r="B131" s="56"/>
      <c r="C131" s="52"/>
      <c r="D131" s="64"/>
      <c r="E131" s="37"/>
      <c r="F131" s="13" t="s">
        <v>478</v>
      </c>
      <c r="G131" s="8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>
      <c r="A132" s="58"/>
      <c r="B132" s="56"/>
      <c r="C132" s="52"/>
      <c r="D132" s="64"/>
      <c r="E132" s="37"/>
      <c r="F132" s="13" t="s">
        <v>477</v>
      </c>
      <c r="G132" s="86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>
      <c r="A133" s="58"/>
      <c r="B133" s="56"/>
      <c r="C133" s="52"/>
      <c r="D133" s="64"/>
      <c r="E133" s="37"/>
      <c r="F133" s="13" t="s">
        <v>479</v>
      </c>
      <c r="G133" s="86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>
      <c r="A134" s="58"/>
      <c r="B134" s="56"/>
      <c r="C134" s="53"/>
      <c r="D134" s="64"/>
      <c r="E134" s="37"/>
      <c r="F134" s="31" t="s">
        <v>480</v>
      </c>
      <c r="G134" s="8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31.5" customHeight="1">
      <c r="A135" s="33" t="s">
        <v>22</v>
      </c>
      <c r="B135" s="36">
        <v>504</v>
      </c>
      <c r="C135" s="33" t="s">
        <v>9</v>
      </c>
      <c r="D135" s="33" t="s">
        <v>23</v>
      </c>
      <c r="E135" s="37"/>
      <c r="F135" s="32" t="s">
        <v>481</v>
      </c>
      <c r="G135" s="86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>
      <c r="A136" s="34"/>
      <c r="B136" s="37"/>
      <c r="C136" s="34"/>
      <c r="D136" s="34"/>
      <c r="E136" s="37"/>
      <c r="F136" s="32" t="s">
        <v>482</v>
      </c>
      <c r="G136" s="86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>
      <c r="A137" s="34"/>
      <c r="B137" s="37"/>
      <c r="C137" s="34"/>
      <c r="D137" s="34"/>
      <c r="E137" s="37"/>
      <c r="F137" s="32" t="s">
        <v>483</v>
      </c>
      <c r="G137" s="86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>
      <c r="A138" s="34"/>
      <c r="B138" s="37"/>
      <c r="C138" s="34"/>
      <c r="D138" s="34"/>
      <c r="E138" s="37"/>
      <c r="F138" s="32" t="s">
        <v>484</v>
      </c>
      <c r="G138" s="86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>
      <c r="A139" s="34"/>
      <c r="B139" s="37"/>
      <c r="C139" s="34"/>
      <c r="D139" s="34"/>
      <c r="E139" s="37"/>
      <c r="F139" s="32" t="s">
        <v>485</v>
      </c>
      <c r="G139" s="86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>
      <c r="A140" s="34"/>
      <c r="B140" s="37"/>
      <c r="C140" s="34"/>
      <c r="D140" s="34"/>
      <c r="E140" s="37"/>
      <c r="F140" s="32" t="s">
        <v>486</v>
      </c>
      <c r="G140" s="86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>
      <c r="A141" s="34"/>
      <c r="B141" s="37"/>
      <c r="C141" s="34"/>
      <c r="D141" s="34"/>
      <c r="E141" s="37"/>
      <c r="F141" s="32" t="s">
        <v>487</v>
      </c>
      <c r="G141" s="8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>
      <c r="A142" s="34"/>
      <c r="B142" s="37"/>
      <c r="C142" s="34"/>
      <c r="D142" s="34"/>
      <c r="E142" s="37"/>
      <c r="F142" s="32" t="s">
        <v>488</v>
      </c>
      <c r="G142" s="8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>
      <c r="A143" s="34"/>
      <c r="B143" s="37"/>
      <c r="C143" s="34"/>
      <c r="D143" s="34"/>
      <c r="E143" s="37"/>
      <c r="F143" s="32" t="s">
        <v>489</v>
      </c>
      <c r="G143" s="8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>
      <c r="A144" s="34"/>
      <c r="B144" s="37"/>
      <c r="C144" s="34"/>
      <c r="D144" s="34"/>
      <c r="E144" s="37"/>
      <c r="F144" s="32" t="s">
        <v>490</v>
      </c>
      <c r="G144" s="86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>
      <c r="A145" s="34"/>
      <c r="B145" s="37"/>
      <c r="C145" s="34"/>
      <c r="D145" s="34"/>
      <c r="E145" s="37"/>
      <c r="F145" s="32" t="s">
        <v>491</v>
      </c>
      <c r="G145" s="86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>
      <c r="A146" s="34"/>
      <c r="B146" s="37"/>
      <c r="C146" s="34"/>
      <c r="D146" s="34"/>
      <c r="E146" s="37"/>
      <c r="F146" s="32" t="s">
        <v>492</v>
      </c>
      <c r="G146" s="86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>
      <c r="A147" s="34"/>
      <c r="B147" s="37"/>
      <c r="C147" s="34"/>
      <c r="D147" s="34"/>
      <c r="E147" s="37"/>
      <c r="F147" s="32" t="s">
        <v>493</v>
      </c>
      <c r="G147" s="86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>
      <c r="A148" s="34"/>
      <c r="B148" s="37"/>
      <c r="C148" s="34"/>
      <c r="D148" s="34"/>
      <c r="E148" s="37"/>
      <c r="F148" s="32" t="s">
        <v>494</v>
      </c>
      <c r="G148" s="86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>
      <c r="A149" s="34"/>
      <c r="B149" s="37"/>
      <c r="C149" s="34"/>
      <c r="D149" s="34"/>
      <c r="E149" s="37"/>
      <c r="F149" s="32" t="s">
        <v>495</v>
      </c>
      <c r="G149" s="86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>
      <c r="A150" s="34"/>
      <c r="B150" s="37"/>
      <c r="C150" s="34"/>
      <c r="D150" s="34"/>
      <c r="E150" s="37"/>
      <c r="F150" s="32" t="s">
        <v>496</v>
      </c>
      <c r="G150" s="86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>
      <c r="A151" s="34"/>
      <c r="B151" s="37"/>
      <c r="C151" s="34"/>
      <c r="D151" s="34"/>
      <c r="E151" s="37"/>
      <c r="F151" s="32" t="s">
        <v>497</v>
      </c>
      <c r="G151" s="86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>
      <c r="A152" s="34"/>
      <c r="B152" s="37"/>
      <c r="C152" s="34"/>
      <c r="D152" s="34"/>
      <c r="E152" s="37"/>
      <c r="F152" s="32" t="s">
        <v>498</v>
      </c>
      <c r="G152" s="86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>
      <c r="A153" s="34"/>
      <c r="B153" s="37"/>
      <c r="C153" s="34"/>
      <c r="D153" s="34"/>
      <c r="E153" s="37"/>
      <c r="F153" s="32" t="s">
        <v>499</v>
      </c>
      <c r="G153" s="86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>
      <c r="A154" s="34"/>
      <c r="B154" s="37"/>
      <c r="C154" s="34"/>
      <c r="D154" s="34"/>
      <c r="E154" s="37"/>
      <c r="F154" s="32" t="s">
        <v>500</v>
      </c>
      <c r="G154" s="86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>
      <c r="A155" s="34"/>
      <c r="B155" s="37"/>
      <c r="C155" s="34"/>
      <c r="D155" s="34"/>
      <c r="E155" s="37"/>
      <c r="F155" s="32" t="s">
        <v>501</v>
      </c>
      <c r="G155" s="86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>
      <c r="A156" s="34"/>
      <c r="B156" s="37"/>
      <c r="C156" s="34"/>
      <c r="D156" s="34"/>
      <c r="E156" s="37"/>
      <c r="F156" s="32" t="s">
        <v>502</v>
      </c>
      <c r="G156" s="86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>
      <c r="A157" s="34"/>
      <c r="B157" s="37"/>
      <c r="C157" s="34"/>
      <c r="D157" s="34"/>
      <c r="E157" s="37"/>
      <c r="F157" s="32" t="s">
        <v>503</v>
      </c>
      <c r="G157" s="86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>
      <c r="A158" s="34"/>
      <c r="B158" s="37"/>
      <c r="C158" s="34"/>
      <c r="D158" s="34"/>
      <c r="E158" s="37"/>
      <c r="F158" s="32" t="s">
        <v>504</v>
      </c>
      <c r="G158" s="86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>
      <c r="A159" s="34"/>
      <c r="B159" s="37"/>
      <c r="C159" s="34"/>
      <c r="D159" s="34"/>
      <c r="E159" s="37"/>
      <c r="F159" s="32" t="s">
        <v>505</v>
      </c>
      <c r="G159" s="86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>
      <c r="A160" s="34"/>
      <c r="B160" s="37"/>
      <c r="C160" s="34"/>
      <c r="D160" s="34"/>
      <c r="E160" s="37"/>
      <c r="F160" s="32" t="s">
        <v>506</v>
      </c>
      <c r="G160" s="86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>
      <c r="A161" s="34"/>
      <c r="B161" s="37"/>
      <c r="C161" s="34"/>
      <c r="D161" s="34"/>
      <c r="E161" s="37"/>
      <c r="F161" s="32" t="s">
        <v>507</v>
      </c>
      <c r="G161" s="86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>
      <c r="A162" s="34"/>
      <c r="B162" s="37"/>
      <c r="C162" s="34"/>
      <c r="D162" s="34"/>
      <c r="E162" s="37"/>
      <c r="F162" s="32" t="s">
        <v>508</v>
      </c>
      <c r="G162" s="86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>
      <c r="A163" s="34"/>
      <c r="B163" s="37"/>
      <c r="C163" s="34"/>
      <c r="D163" s="34"/>
      <c r="E163" s="37"/>
      <c r="F163" s="32" t="s">
        <v>509</v>
      </c>
      <c r="G163" s="86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>
      <c r="A164" s="34"/>
      <c r="B164" s="37"/>
      <c r="C164" s="34"/>
      <c r="D164" s="34"/>
      <c r="E164" s="37"/>
      <c r="F164" s="32" t="s">
        <v>510</v>
      </c>
      <c r="G164" s="86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>
      <c r="A165" s="34"/>
      <c r="B165" s="37"/>
      <c r="C165" s="34"/>
      <c r="D165" s="34"/>
      <c r="E165" s="37"/>
      <c r="F165" s="32" t="s">
        <v>511</v>
      </c>
      <c r="G165" s="86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>
      <c r="A166" s="34"/>
      <c r="B166" s="37"/>
      <c r="C166" s="34"/>
      <c r="D166" s="34"/>
      <c r="E166" s="37"/>
      <c r="F166" s="32" t="s">
        <v>512</v>
      </c>
      <c r="G166" s="86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>
      <c r="A167" s="34"/>
      <c r="B167" s="37"/>
      <c r="C167" s="34"/>
      <c r="D167" s="34"/>
      <c r="E167" s="37"/>
      <c r="F167" s="32" t="s">
        <v>513</v>
      </c>
      <c r="G167" s="86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>
      <c r="A168" s="34"/>
      <c r="B168" s="37"/>
      <c r="C168" s="34"/>
      <c r="D168" s="34"/>
      <c r="E168" s="37"/>
      <c r="F168" s="32" t="s">
        <v>514</v>
      </c>
      <c r="G168" s="86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>
      <c r="A169" s="34"/>
      <c r="B169" s="37"/>
      <c r="C169" s="34"/>
      <c r="D169" s="34"/>
      <c r="E169" s="37"/>
      <c r="F169" s="32" t="s">
        <v>515</v>
      </c>
      <c r="G169" s="86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>
      <c r="A170" s="34"/>
      <c r="B170" s="37"/>
      <c r="C170" s="34"/>
      <c r="D170" s="34"/>
      <c r="E170" s="37"/>
      <c r="F170" s="32" t="s">
        <v>516</v>
      </c>
      <c r="G170" s="86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>
      <c r="A171" s="34"/>
      <c r="B171" s="37"/>
      <c r="C171" s="34"/>
      <c r="D171" s="34"/>
      <c r="E171" s="37"/>
      <c r="F171" s="32" t="s">
        <v>517</v>
      </c>
      <c r="G171" s="86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>
      <c r="A172" s="34"/>
      <c r="B172" s="37"/>
      <c r="C172" s="34"/>
      <c r="D172" s="34"/>
      <c r="E172" s="37"/>
      <c r="F172" s="32" t="s">
        <v>518</v>
      </c>
      <c r="G172" s="86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>
      <c r="A173" s="34"/>
      <c r="B173" s="37"/>
      <c r="C173" s="34"/>
      <c r="D173" s="34"/>
      <c r="E173" s="37"/>
      <c r="F173" s="32" t="s">
        <v>519</v>
      </c>
      <c r="G173" s="86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>
      <c r="A174" s="34"/>
      <c r="B174" s="37"/>
      <c r="C174" s="34"/>
      <c r="D174" s="34"/>
      <c r="E174" s="37"/>
      <c r="F174" s="32" t="s">
        <v>520</v>
      </c>
      <c r="G174" s="86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>
      <c r="A175" s="34"/>
      <c r="B175" s="37"/>
      <c r="C175" s="34"/>
      <c r="D175" s="34"/>
      <c r="E175" s="37"/>
      <c r="F175" s="32" t="s">
        <v>521</v>
      </c>
      <c r="G175" s="86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>
      <c r="A176" s="34"/>
      <c r="B176" s="37"/>
      <c r="C176" s="34"/>
      <c r="D176" s="34"/>
      <c r="E176" s="37"/>
      <c r="F176" s="32" t="s">
        <v>522</v>
      </c>
      <c r="G176" s="86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>
      <c r="A177" s="35"/>
      <c r="B177" s="38"/>
      <c r="C177" s="35"/>
      <c r="D177" s="35"/>
      <c r="E177" s="37"/>
      <c r="F177" s="32" t="s">
        <v>523</v>
      </c>
      <c r="G177" s="86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>
      <c r="A178" s="33" t="s">
        <v>24</v>
      </c>
      <c r="B178" s="36">
        <v>408</v>
      </c>
      <c r="C178" s="33" t="s">
        <v>25</v>
      </c>
      <c r="D178" s="33" t="s">
        <v>26</v>
      </c>
      <c r="E178" s="37"/>
      <c r="F178" s="71" t="s">
        <v>1362</v>
      </c>
      <c r="G178" s="86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>
      <c r="A179" s="34"/>
      <c r="B179" s="37"/>
      <c r="C179" s="34"/>
      <c r="D179" s="34"/>
      <c r="E179" s="37"/>
      <c r="F179" s="71" t="s">
        <v>1363</v>
      </c>
      <c r="G179" s="86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>
      <c r="A180" s="34"/>
      <c r="B180" s="37"/>
      <c r="C180" s="34"/>
      <c r="D180" s="34"/>
      <c r="E180" s="37"/>
      <c r="F180" s="71" t="s">
        <v>1364</v>
      </c>
      <c r="G180" s="86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>
      <c r="A181" s="34"/>
      <c r="B181" s="37"/>
      <c r="C181" s="34"/>
      <c r="D181" s="34"/>
      <c r="E181" s="37"/>
      <c r="F181" s="71" t="s">
        <v>1365</v>
      </c>
      <c r="G181" s="86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>
      <c r="A182" s="34"/>
      <c r="B182" s="37"/>
      <c r="C182" s="34"/>
      <c r="D182" s="34"/>
      <c r="E182" s="37"/>
      <c r="F182" s="71" t="s">
        <v>1366</v>
      </c>
      <c r="G182" s="8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>
      <c r="A183" s="34"/>
      <c r="B183" s="37"/>
      <c r="C183" s="34"/>
      <c r="D183" s="34"/>
      <c r="E183" s="37"/>
      <c r="F183" s="71" t="s">
        <v>1367</v>
      </c>
      <c r="G183" s="86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>
      <c r="A184" s="34"/>
      <c r="B184" s="37"/>
      <c r="C184" s="34"/>
      <c r="D184" s="34"/>
      <c r="E184" s="37"/>
      <c r="F184" s="71" t="s">
        <v>1368</v>
      </c>
      <c r="G184" s="86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>
      <c r="A185" s="34"/>
      <c r="B185" s="37"/>
      <c r="C185" s="34"/>
      <c r="D185" s="34"/>
      <c r="E185" s="37"/>
      <c r="F185" s="71" t="s">
        <v>1369</v>
      </c>
      <c r="G185" s="86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>
      <c r="A186" s="34"/>
      <c r="B186" s="37"/>
      <c r="C186" s="34"/>
      <c r="D186" s="34"/>
      <c r="E186" s="37"/>
      <c r="F186" s="71" t="s">
        <v>1370</v>
      </c>
      <c r="G186" s="86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>
      <c r="A187" s="34"/>
      <c r="B187" s="37"/>
      <c r="C187" s="34"/>
      <c r="D187" s="34"/>
      <c r="E187" s="37"/>
      <c r="F187" s="71" t="s">
        <v>1371</v>
      </c>
      <c r="G187" s="86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>
      <c r="A188" s="34"/>
      <c r="B188" s="37"/>
      <c r="C188" s="34"/>
      <c r="D188" s="34"/>
      <c r="E188" s="37"/>
      <c r="F188" s="71" t="s">
        <v>1372</v>
      </c>
      <c r="G188" s="86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>
      <c r="A189" s="34"/>
      <c r="B189" s="37"/>
      <c r="C189" s="34"/>
      <c r="D189" s="34"/>
      <c r="E189" s="37"/>
      <c r="F189" s="71" t="s">
        <v>1373</v>
      </c>
      <c r="G189" s="86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>
      <c r="A190" s="34"/>
      <c r="B190" s="37"/>
      <c r="C190" s="34"/>
      <c r="D190" s="34"/>
      <c r="E190" s="37"/>
      <c r="F190" s="71" t="s">
        <v>1374</v>
      </c>
      <c r="G190" s="86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>
      <c r="A191" s="34"/>
      <c r="B191" s="37"/>
      <c r="C191" s="34"/>
      <c r="D191" s="34"/>
      <c r="E191" s="37"/>
      <c r="F191" s="71" t="s">
        <v>1375</v>
      </c>
      <c r="G191" s="86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>
      <c r="A192" s="34"/>
      <c r="B192" s="37"/>
      <c r="C192" s="34"/>
      <c r="D192" s="34"/>
      <c r="E192" s="37"/>
      <c r="F192" s="71" t="s">
        <v>1376</v>
      </c>
      <c r="G192" s="86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>
      <c r="A193" s="34"/>
      <c r="B193" s="37"/>
      <c r="C193" s="34"/>
      <c r="D193" s="34"/>
      <c r="E193" s="37"/>
      <c r="F193" s="71" t="s">
        <v>1377</v>
      </c>
      <c r="G193" s="86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>
      <c r="A194" s="34"/>
      <c r="B194" s="37"/>
      <c r="C194" s="34"/>
      <c r="D194" s="34"/>
      <c r="E194" s="37"/>
      <c r="F194" s="71" t="s">
        <v>1378</v>
      </c>
      <c r="G194" s="86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>
      <c r="A195" s="34"/>
      <c r="B195" s="37"/>
      <c r="C195" s="34"/>
      <c r="D195" s="34"/>
      <c r="E195" s="37"/>
      <c r="F195" s="71" t="s">
        <v>1379</v>
      </c>
      <c r="G195" s="86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>
      <c r="A196" s="34"/>
      <c r="B196" s="37"/>
      <c r="C196" s="34"/>
      <c r="D196" s="34"/>
      <c r="E196" s="37"/>
      <c r="F196" s="71" t="s">
        <v>1380</v>
      </c>
      <c r="G196" s="86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>
      <c r="A197" s="34"/>
      <c r="B197" s="37"/>
      <c r="C197" s="34"/>
      <c r="D197" s="34"/>
      <c r="E197" s="37"/>
      <c r="F197" s="71" t="s">
        <v>1381</v>
      </c>
      <c r="G197" s="86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>
      <c r="A198" s="34"/>
      <c r="B198" s="37"/>
      <c r="C198" s="34"/>
      <c r="D198" s="34"/>
      <c r="E198" s="37"/>
      <c r="F198" s="71" t="s">
        <v>1382</v>
      </c>
      <c r="G198" s="86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>
      <c r="A199" s="34"/>
      <c r="B199" s="37"/>
      <c r="C199" s="34"/>
      <c r="D199" s="34"/>
      <c r="E199" s="37"/>
      <c r="F199" s="71" t="s">
        <v>1383</v>
      </c>
      <c r="G199" s="86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>
      <c r="A200" s="34"/>
      <c r="B200" s="37"/>
      <c r="C200" s="34"/>
      <c r="D200" s="34"/>
      <c r="E200" s="37"/>
      <c r="F200" s="71" t="s">
        <v>1384</v>
      </c>
      <c r="G200" s="86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>
      <c r="A201" s="34"/>
      <c r="B201" s="37"/>
      <c r="C201" s="34"/>
      <c r="D201" s="34"/>
      <c r="E201" s="37"/>
      <c r="F201" s="71" t="s">
        <v>1385</v>
      </c>
      <c r="G201" s="86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>
      <c r="A202" s="34"/>
      <c r="B202" s="37"/>
      <c r="C202" s="34"/>
      <c r="D202" s="34"/>
      <c r="E202" s="37"/>
      <c r="F202" s="71" t="s">
        <v>1386</v>
      </c>
      <c r="G202" s="86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>
      <c r="A203" s="34"/>
      <c r="B203" s="37"/>
      <c r="C203" s="34"/>
      <c r="D203" s="34"/>
      <c r="E203" s="37"/>
      <c r="F203" s="71" t="s">
        <v>1387</v>
      </c>
      <c r="G203" s="86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>
      <c r="A204" s="34"/>
      <c r="B204" s="37"/>
      <c r="C204" s="34"/>
      <c r="D204" s="34"/>
      <c r="E204" s="37"/>
      <c r="F204" s="71" t="s">
        <v>1388</v>
      </c>
      <c r="G204" s="86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>
      <c r="A205" s="34"/>
      <c r="B205" s="37"/>
      <c r="C205" s="34"/>
      <c r="D205" s="34"/>
      <c r="E205" s="37"/>
      <c r="F205" s="71" t="s">
        <v>1389</v>
      </c>
      <c r="G205" s="86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>
      <c r="A206" s="34"/>
      <c r="B206" s="37"/>
      <c r="C206" s="34"/>
      <c r="D206" s="34"/>
      <c r="E206" s="37"/>
      <c r="F206" s="71" t="s">
        <v>1390</v>
      </c>
      <c r="G206" s="86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>
      <c r="A207" s="34"/>
      <c r="B207" s="37"/>
      <c r="C207" s="34"/>
      <c r="D207" s="34"/>
      <c r="E207" s="37"/>
      <c r="F207" s="71" t="s">
        <v>1391</v>
      </c>
      <c r="G207" s="86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>
      <c r="A208" s="34"/>
      <c r="B208" s="37"/>
      <c r="C208" s="34"/>
      <c r="D208" s="34"/>
      <c r="E208" s="37"/>
      <c r="F208" s="71" t="s">
        <v>1392</v>
      </c>
      <c r="G208" s="86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>
      <c r="A209" s="34"/>
      <c r="B209" s="37"/>
      <c r="C209" s="34"/>
      <c r="D209" s="34"/>
      <c r="E209" s="37"/>
      <c r="F209" s="71" t="s">
        <v>1393</v>
      </c>
      <c r="G209" s="86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>
      <c r="A210" s="34"/>
      <c r="B210" s="37"/>
      <c r="C210" s="34"/>
      <c r="D210" s="34"/>
      <c r="E210" s="37"/>
      <c r="F210" s="71" t="s">
        <v>1394</v>
      </c>
      <c r="G210" s="86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>
      <c r="A211" s="35"/>
      <c r="B211" s="38"/>
      <c r="C211" s="35"/>
      <c r="D211" s="35"/>
      <c r="E211" s="37"/>
      <c r="F211" s="70" t="s">
        <v>1395</v>
      </c>
      <c r="G211" s="86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>
      <c r="A212" s="33" t="s">
        <v>27</v>
      </c>
      <c r="B212" s="42">
        <v>516</v>
      </c>
      <c r="C212" s="25" t="s">
        <v>9</v>
      </c>
      <c r="D212" s="7" t="s">
        <v>28</v>
      </c>
      <c r="E212" s="37"/>
      <c r="F212" s="81" t="s">
        <v>1397</v>
      </c>
      <c r="G212" s="86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>
      <c r="A213" s="34"/>
      <c r="B213" s="43"/>
      <c r="C213" s="92" t="s">
        <v>29</v>
      </c>
      <c r="D213" s="33" t="s">
        <v>30</v>
      </c>
      <c r="E213" s="37"/>
      <c r="F213" s="81" t="s">
        <v>1398</v>
      </c>
      <c r="G213" s="86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>
      <c r="A214" s="34"/>
      <c r="B214" s="43"/>
      <c r="C214" s="93"/>
      <c r="D214" s="34"/>
      <c r="E214" s="37"/>
      <c r="F214" s="81" t="s">
        <v>1399</v>
      </c>
      <c r="G214" s="86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>
      <c r="A215" s="34"/>
      <c r="B215" s="43"/>
      <c r="C215" s="93"/>
      <c r="D215" s="34"/>
      <c r="E215" s="37"/>
      <c r="F215" s="81" t="s">
        <v>1400</v>
      </c>
      <c r="G215" s="86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>
      <c r="A216" s="34"/>
      <c r="B216" s="43"/>
      <c r="C216" s="93"/>
      <c r="D216" s="34"/>
      <c r="E216" s="37"/>
      <c r="F216" s="81" t="s">
        <v>1401</v>
      </c>
      <c r="G216" s="86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>
      <c r="A217" s="34"/>
      <c r="B217" s="43"/>
      <c r="C217" s="93"/>
      <c r="D217" s="34"/>
      <c r="E217" s="37"/>
      <c r="F217" s="81" t="s">
        <v>1402</v>
      </c>
      <c r="G217" s="86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>
      <c r="A218" s="34"/>
      <c r="B218" s="43"/>
      <c r="C218" s="93"/>
      <c r="D218" s="34"/>
      <c r="E218" s="37"/>
      <c r="F218" s="81" t="s">
        <v>1403</v>
      </c>
      <c r="G218" s="86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>
      <c r="A219" s="34"/>
      <c r="B219" s="43"/>
      <c r="C219" s="93"/>
      <c r="D219" s="34"/>
      <c r="E219" s="37"/>
      <c r="F219" s="81" t="s">
        <v>1404</v>
      </c>
      <c r="G219" s="86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>
      <c r="A220" s="34"/>
      <c r="B220" s="43"/>
      <c r="C220" s="93"/>
      <c r="D220" s="34"/>
      <c r="E220" s="37"/>
      <c r="F220" s="81" t="s">
        <v>1405</v>
      </c>
      <c r="G220" s="86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>
      <c r="A221" s="34"/>
      <c r="B221" s="43"/>
      <c r="C221" s="93"/>
      <c r="D221" s="34"/>
      <c r="E221" s="37"/>
      <c r="F221" s="81" t="s">
        <v>1406</v>
      </c>
      <c r="G221" s="86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>
      <c r="A222" s="34"/>
      <c r="B222" s="43"/>
      <c r="C222" s="93"/>
      <c r="D222" s="34"/>
      <c r="E222" s="37"/>
      <c r="F222" s="81" t="s">
        <v>1407</v>
      </c>
      <c r="G222" s="86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>
      <c r="A223" s="34"/>
      <c r="B223" s="43"/>
      <c r="C223" s="93"/>
      <c r="D223" s="34"/>
      <c r="E223" s="37"/>
      <c r="F223" s="81" t="s">
        <v>1408</v>
      </c>
      <c r="G223" s="86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>
      <c r="A224" s="34"/>
      <c r="B224" s="43"/>
      <c r="C224" s="93"/>
      <c r="D224" s="34"/>
      <c r="E224" s="37"/>
      <c r="F224" s="81" t="s">
        <v>1409</v>
      </c>
      <c r="G224" s="86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>
      <c r="A225" s="34"/>
      <c r="B225" s="43"/>
      <c r="C225" s="93"/>
      <c r="D225" s="34"/>
      <c r="E225" s="37"/>
      <c r="F225" s="81" t="s">
        <v>1410</v>
      </c>
      <c r="G225" s="86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>
      <c r="A226" s="34"/>
      <c r="B226" s="43"/>
      <c r="C226" s="93"/>
      <c r="D226" s="34"/>
      <c r="E226" s="37"/>
      <c r="F226" s="81" t="s">
        <v>1411</v>
      </c>
      <c r="G226" s="86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>
      <c r="A227" s="34"/>
      <c r="B227" s="43"/>
      <c r="C227" s="93"/>
      <c r="D227" s="34"/>
      <c r="E227" s="37"/>
      <c r="F227" s="81" t="s">
        <v>1412</v>
      </c>
      <c r="G227" s="86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>
      <c r="A228" s="34"/>
      <c r="B228" s="43"/>
      <c r="C228" s="93"/>
      <c r="D228" s="34"/>
      <c r="E228" s="37"/>
      <c r="F228" s="81" t="s">
        <v>1413</v>
      </c>
      <c r="G228" s="86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>
      <c r="A229" s="34"/>
      <c r="B229" s="43"/>
      <c r="C229" s="93"/>
      <c r="D229" s="34"/>
      <c r="E229" s="37"/>
      <c r="F229" s="81" t="s">
        <v>1414</v>
      </c>
      <c r="G229" s="86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>
      <c r="A230" s="34"/>
      <c r="B230" s="43"/>
      <c r="C230" s="93"/>
      <c r="D230" s="34"/>
      <c r="E230" s="37"/>
      <c r="F230" s="81" t="s">
        <v>1415</v>
      </c>
      <c r="G230" s="86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>
      <c r="A231" s="34"/>
      <c r="B231" s="43"/>
      <c r="C231" s="93"/>
      <c r="D231" s="34"/>
      <c r="E231" s="37"/>
      <c r="F231" s="81" t="s">
        <v>1416</v>
      </c>
      <c r="G231" s="86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>
      <c r="A232" s="34"/>
      <c r="B232" s="43"/>
      <c r="C232" s="93"/>
      <c r="D232" s="34"/>
      <c r="E232" s="37"/>
      <c r="F232" s="81" t="s">
        <v>1417</v>
      </c>
      <c r="G232" s="86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>
      <c r="A233" s="34"/>
      <c r="B233" s="43"/>
      <c r="C233" s="93"/>
      <c r="D233" s="34"/>
      <c r="E233" s="37"/>
      <c r="F233" s="81" t="s">
        <v>1418</v>
      </c>
      <c r="G233" s="86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>
      <c r="A234" s="34"/>
      <c r="B234" s="43"/>
      <c r="C234" s="93"/>
      <c r="D234" s="34"/>
      <c r="E234" s="37"/>
      <c r="F234" s="81" t="s">
        <v>1419</v>
      </c>
      <c r="G234" s="86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>
      <c r="A235" s="34"/>
      <c r="B235" s="43"/>
      <c r="C235" s="93"/>
      <c r="D235" s="34"/>
      <c r="E235" s="37"/>
      <c r="F235" s="81" t="s">
        <v>1420</v>
      </c>
      <c r="G235" s="86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>
      <c r="A236" s="34"/>
      <c r="B236" s="43"/>
      <c r="C236" s="93"/>
      <c r="D236" s="34"/>
      <c r="E236" s="37"/>
      <c r="F236" s="81" t="s">
        <v>1421</v>
      </c>
      <c r="G236" s="86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>
      <c r="A237" s="34"/>
      <c r="B237" s="43"/>
      <c r="C237" s="93"/>
      <c r="D237" s="34"/>
      <c r="E237" s="37"/>
      <c r="F237" s="81" t="s">
        <v>1422</v>
      </c>
      <c r="G237" s="86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>
      <c r="A238" s="34"/>
      <c r="B238" s="43"/>
      <c r="C238" s="93"/>
      <c r="D238" s="34"/>
      <c r="E238" s="37"/>
      <c r="F238" s="81" t="s">
        <v>1423</v>
      </c>
      <c r="G238" s="86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>
      <c r="A239" s="34"/>
      <c r="B239" s="43"/>
      <c r="C239" s="93"/>
      <c r="D239" s="34"/>
      <c r="E239" s="37"/>
      <c r="F239" s="81" t="s">
        <v>1424</v>
      </c>
      <c r="G239" s="86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>
      <c r="A240" s="34"/>
      <c r="B240" s="43"/>
      <c r="C240" s="93"/>
      <c r="D240" s="34"/>
      <c r="E240" s="37"/>
      <c r="F240" s="81" t="s">
        <v>1425</v>
      </c>
      <c r="G240" s="86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>
      <c r="A241" s="34"/>
      <c r="B241" s="43"/>
      <c r="C241" s="93"/>
      <c r="D241" s="34"/>
      <c r="E241" s="37"/>
      <c r="F241" s="81" t="s">
        <v>1426</v>
      </c>
      <c r="G241" s="86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>
      <c r="A242" s="34"/>
      <c r="B242" s="43"/>
      <c r="C242" s="93"/>
      <c r="D242" s="34"/>
      <c r="E242" s="37"/>
      <c r="F242" s="81" t="s">
        <v>1427</v>
      </c>
      <c r="G242" s="86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>
      <c r="A243" s="34"/>
      <c r="B243" s="43"/>
      <c r="C243" s="93"/>
      <c r="D243" s="34"/>
      <c r="E243" s="37"/>
      <c r="F243" s="81" t="s">
        <v>1428</v>
      </c>
      <c r="G243" s="86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>
      <c r="A244" s="34"/>
      <c r="B244" s="43"/>
      <c r="C244" s="93"/>
      <c r="D244" s="34"/>
      <c r="E244" s="37"/>
      <c r="F244" s="81" t="s">
        <v>1429</v>
      </c>
      <c r="G244" s="86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>
      <c r="A245" s="34"/>
      <c r="B245" s="43"/>
      <c r="C245" s="93"/>
      <c r="D245" s="34"/>
      <c r="E245" s="37"/>
      <c r="F245" s="81" t="s">
        <v>1430</v>
      </c>
      <c r="G245" s="86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>
      <c r="A246" s="34"/>
      <c r="B246" s="43"/>
      <c r="C246" s="93"/>
      <c r="D246" s="34"/>
      <c r="E246" s="37"/>
      <c r="F246" s="81" t="s">
        <v>1431</v>
      </c>
      <c r="G246" s="86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>
      <c r="A247" s="34"/>
      <c r="B247" s="43"/>
      <c r="C247" s="93"/>
      <c r="D247" s="34"/>
      <c r="E247" s="37"/>
      <c r="F247" s="81" t="s">
        <v>1432</v>
      </c>
      <c r="G247" s="86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>
      <c r="A248" s="34"/>
      <c r="B248" s="43"/>
      <c r="C248" s="93"/>
      <c r="D248" s="34"/>
      <c r="E248" s="37"/>
      <c r="F248" s="81" t="s">
        <v>1433</v>
      </c>
      <c r="G248" s="86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>
      <c r="A249" s="35"/>
      <c r="B249" s="44"/>
      <c r="C249" s="94"/>
      <c r="D249" s="35"/>
      <c r="E249" s="37"/>
      <c r="F249" s="81" t="s">
        <v>1434</v>
      </c>
      <c r="G249" s="86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>
      <c r="A250" s="33" t="s">
        <v>1396</v>
      </c>
      <c r="B250" s="36">
        <v>445</v>
      </c>
      <c r="C250" s="25" t="s">
        <v>32</v>
      </c>
      <c r="D250" s="7" t="s">
        <v>33</v>
      </c>
      <c r="E250" s="37"/>
      <c r="F250" s="72" t="s">
        <v>885</v>
      </c>
      <c r="G250" s="86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>
      <c r="A251" s="34"/>
      <c r="B251" s="37"/>
      <c r="C251" s="39" t="s">
        <v>34</v>
      </c>
      <c r="D251" s="33" t="s">
        <v>35</v>
      </c>
      <c r="E251" s="37"/>
      <c r="F251" s="72" t="s">
        <v>886</v>
      </c>
      <c r="G251" s="86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>
      <c r="A252" s="34"/>
      <c r="B252" s="37"/>
      <c r="C252" s="40"/>
      <c r="D252" s="34"/>
      <c r="E252" s="37"/>
      <c r="F252" s="72" t="s">
        <v>887</v>
      </c>
      <c r="G252" s="86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>
      <c r="A253" s="34"/>
      <c r="B253" s="37"/>
      <c r="C253" s="40"/>
      <c r="D253" s="34"/>
      <c r="E253" s="37"/>
      <c r="F253" s="72" t="s">
        <v>888</v>
      </c>
      <c r="G253" s="86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>
      <c r="A254" s="34"/>
      <c r="B254" s="37"/>
      <c r="C254" s="40"/>
      <c r="D254" s="34"/>
      <c r="E254" s="37"/>
      <c r="F254" s="72" t="s">
        <v>889</v>
      </c>
      <c r="G254" s="86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>
      <c r="A255" s="34"/>
      <c r="B255" s="37"/>
      <c r="C255" s="40"/>
      <c r="D255" s="34"/>
      <c r="E255" s="37"/>
      <c r="F255" s="72" t="s">
        <v>890</v>
      </c>
      <c r="G255" s="86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>
      <c r="A256" s="34"/>
      <c r="B256" s="37"/>
      <c r="C256" s="40"/>
      <c r="D256" s="34"/>
      <c r="E256" s="37"/>
      <c r="F256" s="72" t="s">
        <v>891</v>
      </c>
      <c r="G256" s="86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>
      <c r="A257" s="34"/>
      <c r="B257" s="37"/>
      <c r="C257" s="40"/>
      <c r="D257" s="34"/>
      <c r="E257" s="37"/>
      <c r="F257" s="72" t="s">
        <v>892</v>
      </c>
      <c r="G257" s="86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>
      <c r="A258" s="34"/>
      <c r="B258" s="37"/>
      <c r="C258" s="40"/>
      <c r="D258" s="34"/>
      <c r="E258" s="37"/>
      <c r="F258" s="72" t="s">
        <v>893</v>
      </c>
      <c r="G258" s="86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>
      <c r="A259" s="34"/>
      <c r="B259" s="37"/>
      <c r="C259" s="40"/>
      <c r="D259" s="34"/>
      <c r="E259" s="37"/>
      <c r="F259" s="72" t="s">
        <v>894</v>
      </c>
      <c r="G259" s="86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>
      <c r="A260" s="34"/>
      <c r="B260" s="37"/>
      <c r="C260" s="40"/>
      <c r="D260" s="34"/>
      <c r="E260" s="37"/>
      <c r="F260" s="72" t="s">
        <v>895</v>
      </c>
      <c r="G260" s="86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>
      <c r="A261" s="34"/>
      <c r="B261" s="37"/>
      <c r="C261" s="40"/>
      <c r="D261" s="34"/>
      <c r="E261" s="37"/>
      <c r="F261" s="72" t="s">
        <v>896</v>
      </c>
      <c r="G261" s="86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>
      <c r="A262" s="34"/>
      <c r="B262" s="37"/>
      <c r="C262" s="40"/>
      <c r="D262" s="34"/>
      <c r="E262" s="37"/>
      <c r="F262" s="72" t="s">
        <v>897</v>
      </c>
      <c r="G262" s="86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>
      <c r="A263" s="34"/>
      <c r="B263" s="37"/>
      <c r="C263" s="40"/>
      <c r="D263" s="34"/>
      <c r="E263" s="37"/>
      <c r="F263" s="72" t="s">
        <v>898</v>
      </c>
      <c r="G263" s="86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>
      <c r="A264" s="34"/>
      <c r="B264" s="37"/>
      <c r="C264" s="40"/>
      <c r="D264" s="34"/>
      <c r="E264" s="37"/>
      <c r="F264" s="72" t="s">
        <v>899</v>
      </c>
      <c r="G264" s="86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>
      <c r="A265" s="34"/>
      <c r="B265" s="37"/>
      <c r="C265" s="40"/>
      <c r="D265" s="34"/>
      <c r="E265" s="37"/>
      <c r="F265" s="72" t="s">
        <v>900</v>
      </c>
      <c r="G265" s="86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>
      <c r="A266" s="34"/>
      <c r="B266" s="37"/>
      <c r="C266" s="40"/>
      <c r="D266" s="34"/>
      <c r="E266" s="37"/>
      <c r="F266" s="72" t="s">
        <v>901</v>
      </c>
      <c r="G266" s="86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>
      <c r="A267" s="34"/>
      <c r="B267" s="37"/>
      <c r="C267" s="40"/>
      <c r="D267" s="34"/>
      <c r="E267" s="37"/>
      <c r="F267" s="72" t="s">
        <v>902</v>
      </c>
      <c r="G267" s="86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>
      <c r="A268" s="34"/>
      <c r="B268" s="37"/>
      <c r="C268" s="40"/>
      <c r="D268" s="34"/>
      <c r="E268" s="37"/>
      <c r="F268" s="72" t="s">
        <v>903</v>
      </c>
      <c r="G268" s="86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>
      <c r="A269" s="34"/>
      <c r="B269" s="37"/>
      <c r="C269" s="40"/>
      <c r="D269" s="34"/>
      <c r="E269" s="37"/>
      <c r="F269" s="72" t="s">
        <v>904</v>
      </c>
      <c r="G269" s="86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>
      <c r="A270" s="34"/>
      <c r="B270" s="37"/>
      <c r="C270" s="40"/>
      <c r="D270" s="34"/>
      <c r="E270" s="37"/>
      <c r="F270" s="72" t="s">
        <v>905</v>
      </c>
      <c r="G270" s="86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>
      <c r="A271" s="34"/>
      <c r="B271" s="37"/>
      <c r="C271" s="40"/>
      <c r="D271" s="34"/>
      <c r="E271" s="37"/>
      <c r="F271" s="72" t="s">
        <v>906</v>
      </c>
      <c r="G271" s="86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>
      <c r="A272" s="34"/>
      <c r="B272" s="37"/>
      <c r="C272" s="40"/>
      <c r="D272" s="34"/>
      <c r="E272" s="37"/>
      <c r="F272" s="72" t="s">
        <v>907</v>
      </c>
      <c r="G272" s="86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>
      <c r="A273" s="34"/>
      <c r="B273" s="37"/>
      <c r="C273" s="40"/>
      <c r="D273" s="34"/>
      <c r="E273" s="37"/>
      <c r="F273" s="72" t="s">
        <v>908</v>
      </c>
      <c r="G273" s="86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>
      <c r="A274" s="34"/>
      <c r="B274" s="37"/>
      <c r="C274" s="40"/>
      <c r="D274" s="34"/>
      <c r="E274" s="37"/>
      <c r="F274" s="72" t="s">
        <v>909</v>
      </c>
      <c r="G274" s="86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>
      <c r="A275" s="34"/>
      <c r="B275" s="37"/>
      <c r="C275" s="40"/>
      <c r="D275" s="34"/>
      <c r="E275" s="37"/>
      <c r="F275" s="72" t="s">
        <v>910</v>
      </c>
      <c r="G275" s="86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>
      <c r="A276" s="34"/>
      <c r="B276" s="37"/>
      <c r="C276" s="40"/>
      <c r="D276" s="34"/>
      <c r="E276" s="37"/>
      <c r="F276" s="72" t="s">
        <v>911</v>
      </c>
      <c r="G276" s="86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>
      <c r="A277" s="34"/>
      <c r="B277" s="37"/>
      <c r="C277" s="40"/>
      <c r="D277" s="34"/>
      <c r="E277" s="37"/>
      <c r="F277" s="72" t="s">
        <v>912</v>
      </c>
      <c r="G277" s="86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>
      <c r="A278" s="34"/>
      <c r="B278" s="37"/>
      <c r="C278" s="40"/>
      <c r="D278" s="34"/>
      <c r="E278" s="37"/>
      <c r="F278" s="72" t="s">
        <v>913</v>
      </c>
      <c r="G278" s="86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>
      <c r="A279" s="34"/>
      <c r="B279" s="37"/>
      <c r="C279" s="40"/>
      <c r="D279" s="34"/>
      <c r="E279" s="37"/>
      <c r="F279" s="72" t="s">
        <v>914</v>
      </c>
      <c r="G279" s="86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>
      <c r="A280" s="34"/>
      <c r="B280" s="37"/>
      <c r="C280" s="40"/>
      <c r="D280" s="34"/>
      <c r="E280" s="37"/>
      <c r="F280" s="72" t="s">
        <v>915</v>
      </c>
      <c r="G280" s="86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>
      <c r="A281" s="34"/>
      <c r="B281" s="37"/>
      <c r="C281" s="40"/>
      <c r="D281" s="34"/>
      <c r="E281" s="37"/>
      <c r="F281" s="72" t="s">
        <v>916</v>
      </c>
      <c r="G281" s="86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>
      <c r="A282" s="34"/>
      <c r="B282" s="37"/>
      <c r="C282" s="40"/>
      <c r="D282" s="34"/>
      <c r="E282" s="37"/>
      <c r="F282" s="72" t="s">
        <v>917</v>
      </c>
      <c r="G282" s="86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>
      <c r="A283" s="34"/>
      <c r="B283" s="37"/>
      <c r="C283" s="41"/>
      <c r="D283" s="35"/>
      <c r="E283" s="37"/>
      <c r="F283" s="72" t="s">
        <v>918</v>
      </c>
      <c r="G283" s="86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31.5">
      <c r="A284" s="34"/>
      <c r="B284" s="37"/>
      <c r="C284" s="26" t="s">
        <v>36</v>
      </c>
      <c r="D284" s="7" t="s">
        <v>37</v>
      </c>
      <c r="E284" s="37"/>
      <c r="F284" s="73" t="s">
        <v>1309</v>
      </c>
      <c r="G284" s="86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>
      <c r="A285" s="34"/>
      <c r="B285" s="37"/>
      <c r="C285" s="45" t="s">
        <v>41</v>
      </c>
      <c r="D285" s="39" t="s">
        <v>42</v>
      </c>
      <c r="E285" s="37"/>
      <c r="F285" s="73" t="s">
        <v>1310</v>
      </c>
      <c r="G285" s="86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>
      <c r="A286" s="34"/>
      <c r="B286" s="37"/>
      <c r="C286" s="46"/>
      <c r="D286" s="40"/>
      <c r="E286" s="37"/>
      <c r="F286" s="73" t="s">
        <v>1311</v>
      </c>
      <c r="G286" s="86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>
      <c r="A287" s="34"/>
      <c r="B287" s="37"/>
      <c r="C287" s="46"/>
      <c r="D287" s="40"/>
      <c r="E287" s="37"/>
      <c r="F287" s="73" t="s">
        <v>1312</v>
      </c>
      <c r="G287" s="86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>
      <c r="A288" s="34"/>
      <c r="B288" s="37"/>
      <c r="C288" s="46"/>
      <c r="D288" s="40"/>
      <c r="E288" s="37"/>
      <c r="F288" s="73" t="s">
        <v>1313</v>
      </c>
      <c r="G288" s="86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>
      <c r="A289" s="34"/>
      <c r="B289" s="37"/>
      <c r="C289" s="46"/>
      <c r="D289" s="40"/>
      <c r="E289" s="37"/>
      <c r="F289" s="73" t="s">
        <v>1314</v>
      </c>
      <c r="G289" s="86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>
      <c r="A290" s="34"/>
      <c r="B290" s="37"/>
      <c r="C290" s="46"/>
      <c r="D290" s="40"/>
      <c r="E290" s="37"/>
      <c r="F290" s="73" t="s">
        <v>1315</v>
      </c>
      <c r="G290" s="86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>
      <c r="A291" s="34"/>
      <c r="B291" s="37"/>
      <c r="C291" s="46"/>
      <c r="D291" s="40"/>
      <c r="E291" s="37"/>
      <c r="F291" s="73" t="s">
        <v>1316</v>
      </c>
      <c r="G291" s="86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>
      <c r="A292" s="34"/>
      <c r="B292" s="37"/>
      <c r="C292" s="46"/>
      <c r="D292" s="40"/>
      <c r="E292" s="37"/>
      <c r="F292" s="73" t="s">
        <v>1317</v>
      </c>
      <c r="G292" s="86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>
      <c r="A293" s="34"/>
      <c r="B293" s="37"/>
      <c r="C293" s="46"/>
      <c r="D293" s="40"/>
      <c r="E293" s="37"/>
      <c r="F293" s="73" t="s">
        <v>1318</v>
      </c>
      <c r="G293" s="86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>
      <c r="A294" s="34"/>
      <c r="B294" s="37"/>
      <c r="C294" s="46"/>
      <c r="D294" s="40"/>
      <c r="E294" s="37"/>
      <c r="F294" s="73" t="s">
        <v>1319</v>
      </c>
      <c r="G294" s="86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>
      <c r="A295" s="34"/>
      <c r="B295" s="37"/>
      <c r="C295" s="46"/>
      <c r="D295" s="40"/>
      <c r="E295" s="37"/>
      <c r="F295" s="73" t="s">
        <v>1320</v>
      </c>
      <c r="G295" s="86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>
      <c r="A296" s="34"/>
      <c r="B296" s="37"/>
      <c r="C296" s="46"/>
      <c r="D296" s="40"/>
      <c r="E296" s="37"/>
      <c r="F296" s="73" t="s">
        <v>1321</v>
      </c>
      <c r="G296" s="86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>
      <c r="A297" s="34"/>
      <c r="B297" s="37"/>
      <c r="C297" s="46"/>
      <c r="D297" s="40"/>
      <c r="E297" s="37"/>
      <c r="F297" s="73" t="s">
        <v>1322</v>
      </c>
      <c r="G297" s="86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>
      <c r="A298" s="34"/>
      <c r="B298" s="37"/>
      <c r="C298" s="46"/>
      <c r="D298" s="40"/>
      <c r="E298" s="37"/>
      <c r="F298" s="73" t="s">
        <v>1323</v>
      </c>
      <c r="G298" s="86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>
      <c r="A299" s="34"/>
      <c r="B299" s="37"/>
      <c r="C299" s="46"/>
      <c r="D299" s="40"/>
      <c r="E299" s="37"/>
      <c r="F299" s="73" t="s">
        <v>1324</v>
      </c>
      <c r="G299" s="86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>
      <c r="A300" s="34"/>
      <c r="B300" s="37"/>
      <c r="C300" s="46"/>
      <c r="D300" s="40"/>
      <c r="E300" s="37"/>
      <c r="F300" s="73" t="s">
        <v>1325</v>
      </c>
      <c r="G300" s="86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>
      <c r="A301" s="34"/>
      <c r="B301" s="37"/>
      <c r="C301" s="46"/>
      <c r="D301" s="40"/>
      <c r="E301" s="37"/>
      <c r="F301" s="73" t="s">
        <v>1326</v>
      </c>
      <c r="G301" s="86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>
      <c r="A302" s="34"/>
      <c r="B302" s="37"/>
      <c r="C302" s="46"/>
      <c r="D302" s="40"/>
      <c r="E302" s="37"/>
      <c r="F302" s="73" t="s">
        <v>1327</v>
      </c>
      <c r="G302" s="86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>
      <c r="A303" s="34"/>
      <c r="B303" s="37"/>
      <c r="C303" s="46"/>
      <c r="D303" s="40"/>
      <c r="E303" s="37"/>
      <c r="F303" s="73" t="s">
        <v>1328</v>
      </c>
      <c r="G303" s="86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>
      <c r="A304" s="34"/>
      <c r="B304" s="37"/>
      <c r="C304" s="46"/>
      <c r="D304" s="40"/>
      <c r="E304" s="37"/>
      <c r="F304" s="73" t="s">
        <v>1329</v>
      </c>
      <c r="G304" s="86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>
      <c r="A305" s="34"/>
      <c r="B305" s="37"/>
      <c r="C305" s="46"/>
      <c r="D305" s="40"/>
      <c r="E305" s="37"/>
      <c r="F305" s="73" t="s">
        <v>1330</v>
      </c>
      <c r="G305" s="86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>
      <c r="A306" s="34"/>
      <c r="B306" s="37"/>
      <c r="C306" s="46"/>
      <c r="D306" s="40"/>
      <c r="E306" s="37"/>
      <c r="F306" s="73" t="s">
        <v>1331</v>
      </c>
      <c r="G306" s="86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>
      <c r="A307" s="34"/>
      <c r="B307" s="37"/>
      <c r="C307" s="46"/>
      <c r="D307" s="40"/>
      <c r="E307" s="37"/>
      <c r="F307" s="73" t="s">
        <v>1332</v>
      </c>
      <c r="G307" s="86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>
      <c r="A308" s="34"/>
      <c r="B308" s="37"/>
      <c r="C308" s="46"/>
      <c r="D308" s="40"/>
      <c r="E308" s="37"/>
      <c r="F308" s="73" t="s">
        <v>1333</v>
      </c>
      <c r="G308" s="86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>
      <c r="A309" s="34"/>
      <c r="B309" s="37"/>
      <c r="C309" s="46"/>
      <c r="D309" s="40"/>
      <c r="E309" s="37"/>
      <c r="F309" s="73" t="s">
        <v>1334</v>
      </c>
      <c r="G309" s="86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>
      <c r="A310" s="34"/>
      <c r="B310" s="37"/>
      <c r="C310" s="46"/>
      <c r="D310" s="40"/>
      <c r="E310" s="37"/>
      <c r="F310" s="73" t="s">
        <v>1335</v>
      </c>
      <c r="G310" s="86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>
      <c r="A311" s="34"/>
      <c r="B311" s="37"/>
      <c r="C311" s="46"/>
      <c r="D311" s="40"/>
      <c r="E311" s="37"/>
      <c r="F311" s="73" t="s">
        <v>1336</v>
      </c>
      <c r="G311" s="86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>
      <c r="A312" s="34"/>
      <c r="B312" s="37"/>
      <c r="C312" s="46"/>
      <c r="D312" s="40"/>
      <c r="E312" s="37"/>
      <c r="F312" s="73" t="s">
        <v>1337</v>
      </c>
      <c r="G312" s="86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>
      <c r="A313" s="34"/>
      <c r="B313" s="37"/>
      <c r="C313" s="46"/>
      <c r="D313" s="40"/>
      <c r="E313" s="37"/>
      <c r="F313" s="73" t="s">
        <v>1338</v>
      </c>
      <c r="G313" s="86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>
      <c r="A314" s="34"/>
      <c r="B314" s="37"/>
      <c r="C314" s="46"/>
      <c r="D314" s="40"/>
      <c r="E314" s="37"/>
      <c r="F314" s="73" t="s">
        <v>1339</v>
      </c>
      <c r="G314" s="86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>
      <c r="A315" s="34"/>
      <c r="B315" s="37"/>
      <c r="C315" s="46"/>
      <c r="D315" s="40"/>
      <c r="E315" s="37"/>
      <c r="F315" s="73" t="s">
        <v>1340</v>
      </c>
      <c r="G315" s="86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>
      <c r="A316" s="34"/>
      <c r="B316" s="37"/>
      <c r="C316" s="46"/>
      <c r="D316" s="40"/>
      <c r="E316" s="37"/>
      <c r="F316" s="73" t="s">
        <v>1341</v>
      </c>
      <c r="G316" s="86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>
      <c r="A317" s="34"/>
      <c r="B317" s="37"/>
      <c r="C317" s="46"/>
      <c r="D317" s="40"/>
      <c r="E317" s="37"/>
      <c r="F317" s="73" t="s">
        <v>1342</v>
      </c>
      <c r="G317" s="86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>
      <c r="A318" s="34"/>
      <c r="B318" s="37"/>
      <c r="C318" s="46"/>
      <c r="D318" s="40"/>
      <c r="E318" s="37"/>
      <c r="F318" s="73" t="s">
        <v>1343</v>
      </c>
      <c r="G318" s="86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>
      <c r="A319" s="34"/>
      <c r="B319" s="37"/>
      <c r="C319" s="46"/>
      <c r="D319" s="40"/>
      <c r="E319" s="37"/>
      <c r="F319" s="73" t="s">
        <v>1344</v>
      </c>
      <c r="G319" s="86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>
      <c r="A320" s="34"/>
      <c r="B320" s="37"/>
      <c r="C320" s="46"/>
      <c r="D320" s="40"/>
      <c r="E320" s="37"/>
      <c r="F320" s="73" t="s">
        <v>1345</v>
      </c>
      <c r="G320" s="86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>
      <c r="A321" s="34"/>
      <c r="B321" s="37"/>
      <c r="C321" s="46"/>
      <c r="D321" s="40"/>
      <c r="E321" s="37"/>
      <c r="F321" s="73" t="s">
        <v>1346</v>
      </c>
      <c r="G321" s="86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>
      <c r="A322" s="34"/>
      <c r="B322" s="37"/>
      <c r="C322" s="46"/>
      <c r="D322" s="40"/>
      <c r="E322" s="37"/>
      <c r="F322" s="73" t="s">
        <v>1347</v>
      </c>
      <c r="G322" s="86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>
      <c r="A323" s="34"/>
      <c r="B323" s="37"/>
      <c r="C323" s="46"/>
      <c r="D323" s="40"/>
      <c r="E323" s="37"/>
      <c r="F323" s="73" t="s">
        <v>1348</v>
      </c>
      <c r="G323" s="86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>
      <c r="A324" s="34"/>
      <c r="B324" s="37"/>
      <c r="C324" s="46"/>
      <c r="D324" s="40"/>
      <c r="E324" s="37"/>
      <c r="F324" s="73" t="s">
        <v>1349</v>
      </c>
      <c r="G324" s="86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>
      <c r="A325" s="34"/>
      <c r="B325" s="37"/>
      <c r="C325" s="46"/>
      <c r="D325" s="40"/>
      <c r="E325" s="37"/>
      <c r="F325" s="73" t="s">
        <v>1350</v>
      </c>
      <c r="G325" s="86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>
      <c r="A326" s="34"/>
      <c r="B326" s="37"/>
      <c r="C326" s="46"/>
      <c r="D326" s="40"/>
      <c r="E326" s="37"/>
      <c r="F326" s="73" t="s">
        <v>1351</v>
      </c>
      <c r="G326" s="8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>
      <c r="A327" s="34"/>
      <c r="B327" s="37"/>
      <c r="C327" s="46"/>
      <c r="D327" s="40"/>
      <c r="E327" s="37"/>
      <c r="F327" s="73" t="s">
        <v>1352</v>
      </c>
      <c r="G327" s="8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>
      <c r="A328" s="34"/>
      <c r="B328" s="37"/>
      <c r="C328" s="46"/>
      <c r="D328" s="40"/>
      <c r="E328" s="37"/>
      <c r="F328" s="73" t="s">
        <v>1353</v>
      </c>
      <c r="G328" s="8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>
      <c r="A329" s="34"/>
      <c r="B329" s="37"/>
      <c r="C329" s="46"/>
      <c r="D329" s="40"/>
      <c r="E329" s="37"/>
      <c r="F329" s="73" t="s">
        <v>1354</v>
      </c>
      <c r="G329" s="8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>
      <c r="A330" s="34"/>
      <c r="B330" s="37"/>
      <c r="C330" s="46"/>
      <c r="D330" s="40"/>
      <c r="E330" s="37"/>
      <c r="F330" s="73" t="s">
        <v>1355</v>
      </c>
      <c r="G330" s="86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>
      <c r="A331" s="34"/>
      <c r="B331" s="37"/>
      <c r="C331" s="46"/>
      <c r="D331" s="40"/>
      <c r="E331" s="37"/>
      <c r="F331" s="73" t="s">
        <v>1356</v>
      </c>
      <c r="G331" s="86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>
      <c r="A332" s="34"/>
      <c r="B332" s="37"/>
      <c r="C332" s="46"/>
      <c r="D332" s="40"/>
      <c r="E332" s="37"/>
      <c r="F332" s="73" t="s">
        <v>1357</v>
      </c>
      <c r="G332" s="86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>
      <c r="A333" s="34"/>
      <c r="B333" s="37"/>
      <c r="C333" s="46"/>
      <c r="D333" s="40"/>
      <c r="E333" s="37"/>
      <c r="F333" s="73" t="s">
        <v>1358</v>
      </c>
      <c r="G333" s="86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>
      <c r="A334" s="34"/>
      <c r="B334" s="37"/>
      <c r="C334" s="46"/>
      <c r="D334" s="40"/>
      <c r="E334" s="37"/>
      <c r="F334" s="73" t="s">
        <v>1359</v>
      </c>
      <c r="G334" s="86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>
      <c r="A335" s="34"/>
      <c r="B335" s="37"/>
      <c r="C335" s="46"/>
      <c r="D335" s="40"/>
      <c r="E335" s="37"/>
      <c r="F335" s="73" t="s">
        <v>1360</v>
      </c>
      <c r="G335" s="86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>
      <c r="A336" s="34"/>
      <c r="B336" s="37"/>
      <c r="C336" s="47"/>
      <c r="D336" s="41"/>
      <c r="E336" s="37"/>
      <c r="F336" s="73" t="s">
        <v>1361</v>
      </c>
      <c r="G336" s="86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31.5">
      <c r="A337" s="34"/>
      <c r="B337" s="37"/>
      <c r="C337" s="23" t="s">
        <v>43</v>
      </c>
      <c r="D337" s="9" t="s">
        <v>44</v>
      </c>
      <c r="E337" s="37"/>
      <c r="F337" s="74" t="s">
        <v>1038</v>
      </c>
      <c r="G337" s="86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>
      <c r="A338" s="34"/>
      <c r="B338" s="37"/>
      <c r="C338" s="39" t="s">
        <v>38</v>
      </c>
      <c r="D338" s="39" t="s">
        <v>39</v>
      </c>
      <c r="E338" s="37"/>
      <c r="F338" s="74" t="s">
        <v>1039</v>
      </c>
      <c r="G338" s="86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>
      <c r="A339" s="34"/>
      <c r="B339" s="37"/>
      <c r="C339" s="40"/>
      <c r="D339" s="40"/>
      <c r="E339" s="37"/>
      <c r="F339" s="74" t="s">
        <v>1040</v>
      </c>
      <c r="G339" s="8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>
      <c r="A340" s="34"/>
      <c r="B340" s="37"/>
      <c r="C340" s="40"/>
      <c r="D340" s="40"/>
      <c r="E340" s="37"/>
      <c r="F340" s="74" t="s">
        <v>1041</v>
      </c>
      <c r="G340" s="8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>
      <c r="A341" s="34"/>
      <c r="B341" s="37"/>
      <c r="C341" s="40"/>
      <c r="D341" s="40"/>
      <c r="E341" s="37"/>
      <c r="F341" s="74" t="s">
        <v>1042</v>
      </c>
      <c r="G341" s="8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>
      <c r="A342" s="34"/>
      <c r="B342" s="37"/>
      <c r="C342" s="40"/>
      <c r="D342" s="40"/>
      <c r="E342" s="37"/>
      <c r="F342" s="74" t="s">
        <v>1043</v>
      </c>
      <c r="G342" s="86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>
      <c r="A343" s="34"/>
      <c r="B343" s="37"/>
      <c r="C343" s="40"/>
      <c r="D343" s="40"/>
      <c r="E343" s="37"/>
      <c r="F343" s="74" t="s">
        <v>1044</v>
      </c>
      <c r="G343" s="86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>
      <c r="A344" s="34"/>
      <c r="B344" s="37"/>
      <c r="C344" s="40"/>
      <c r="D344" s="40"/>
      <c r="E344" s="37"/>
      <c r="F344" s="74" t="s">
        <v>1045</v>
      </c>
      <c r="G344" s="86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>
      <c r="A345" s="34"/>
      <c r="B345" s="37"/>
      <c r="C345" s="40"/>
      <c r="D345" s="40"/>
      <c r="E345" s="37"/>
      <c r="F345" s="74" t="s">
        <v>1046</v>
      </c>
      <c r="G345" s="86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>
      <c r="A346" s="34"/>
      <c r="B346" s="37"/>
      <c r="C346" s="40"/>
      <c r="D346" s="40"/>
      <c r="E346" s="37"/>
      <c r="F346" s="74" t="s">
        <v>1047</v>
      </c>
      <c r="G346" s="86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>
      <c r="A347" s="34"/>
      <c r="B347" s="37"/>
      <c r="C347" s="40"/>
      <c r="D347" s="40"/>
      <c r="E347" s="37"/>
      <c r="F347" s="74" t="s">
        <v>1048</v>
      </c>
      <c r="G347" s="86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>
      <c r="A348" s="34"/>
      <c r="B348" s="37"/>
      <c r="C348" s="40"/>
      <c r="D348" s="40"/>
      <c r="E348" s="37"/>
      <c r="F348" s="74" t="s">
        <v>1049</v>
      </c>
      <c r="G348" s="86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>
      <c r="A349" s="34"/>
      <c r="B349" s="37"/>
      <c r="C349" s="40"/>
      <c r="D349" s="40"/>
      <c r="E349" s="37"/>
      <c r="F349" s="74" t="s">
        <v>1050</v>
      </c>
      <c r="G349" s="86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>
      <c r="A350" s="34"/>
      <c r="B350" s="37"/>
      <c r="C350" s="40"/>
      <c r="D350" s="40"/>
      <c r="E350" s="37"/>
      <c r="F350" s="74" t="s">
        <v>1051</v>
      </c>
      <c r="G350" s="86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>
      <c r="A351" s="34"/>
      <c r="B351" s="37"/>
      <c r="C351" s="40"/>
      <c r="D351" s="40"/>
      <c r="E351" s="37"/>
      <c r="F351" s="74" t="s">
        <v>1052</v>
      </c>
      <c r="G351" s="86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>
      <c r="A352" s="34"/>
      <c r="B352" s="37"/>
      <c r="C352" s="40"/>
      <c r="D352" s="40"/>
      <c r="E352" s="37"/>
      <c r="F352" s="74" t="s">
        <v>1053</v>
      </c>
      <c r="G352" s="86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>
      <c r="A353" s="34"/>
      <c r="B353" s="37"/>
      <c r="C353" s="40"/>
      <c r="D353" s="40"/>
      <c r="E353" s="37"/>
      <c r="F353" s="74" t="s">
        <v>1054</v>
      </c>
      <c r="G353" s="86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>
      <c r="A354" s="34"/>
      <c r="B354" s="37"/>
      <c r="C354" s="40"/>
      <c r="D354" s="40"/>
      <c r="E354" s="37"/>
      <c r="F354" s="74" t="s">
        <v>1055</v>
      </c>
      <c r="G354" s="86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>
      <c r="A355" s="34"/>
      <c r="B355" s="37"/>
      <c r="C355" s="40"/>
      <c r="D355" s="40"/>
      <c r="E355" s="37"/>
      <c r="F355" s="74" t="s">
        <v>1056</v>
      </c>
      <c r="G355" s="86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>
      <c r="A356" s="34"/>
      <c r="B356" s="37"/>
      <c r="C356" s="40"/>
      <c r="D356" s="40"/>
      <c r="E356" s="37"/>
      <c r="F356" s="74" t="s">
        <v>1057</v>
      </c>
      <c r="G356" s="86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>
      <c r="A357" s="34"/>
      <c r="B357" s="37"/>
      <c r="C357" s="40"/>
      <c r="D357" s="40"/>
      <c r="E357" s="37"/>
      <c r="F357" s="74" t="s">
        <v>1058</v>
      </c>
      <c r="G357" s="86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>
      <c r="A358" s="34"/>
      <c r="B358" s="37"/>
      <c r="C358" s="40"/>
      <c r="D358" s="40"/>
      <c r="E358" s="37"/>
      <c r="F358" s="74" t="s">
        <v>1059</v>
      </c>
      <c r="G358" s="86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>
      <c r="A359" s="34"/>
      <c r="B359" s="37"/>
      <c r="C359" s="40"/>
      <c r="D359" s="40"/>
      <c r="E359" s="37"/>
      <c r="F359" s="74" t="s">
        <v>1060</v>
      </c>
      <c r="G359" s="86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>
      <c r="A360" s="34"/>
      <c r="B360" s="37"/>
      <c r="C360" s="40"/>
      <c r="D360" s="40"/>
      <c r="E360" s="37"/>
      <c r="F360" s="74" t="s">
        <v>1061</v>
      </c>
      <c r="G360" s="86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>
      <c r="A361" s="34"/>
      <c r="B361" s="37"/>
      <c r="C361" s="40"/>
      <c r="D361" s="40"/>
      <c r="E361" s="37"/>
      <c r="F361" s="74" t="s">
        <v>1062</v>
      </c>
      <c r="G361" s="86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>
      <c r="A362" s="34"/>
      <c r="B362" s="37"/>
      <c r="C362" s="40"/>
      <c r="D362" s="40"/>
      <c r="E362" s="37"/>
      <c r="F362" s="74" t="s">
        <v>1063</v>
      </c>
      <c r="G362" s="8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>
      <c r="A363" s="34"/>
      <c r="B363" s="37"/>
      <c r="C363" s="40"/>
      <c r="D363" s="40"/>
      <c r="E363" s="37"/>
      <c r="F363" s="74" t="s">
        <v>1064</v>
      </c>
      <c r="G363" s="8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>
      <c r="A364" s="34"/>
      <c r="B364" s="37"/>
      <c r="C364" s="40"/>
      <c r="D364" s="40"/>
      <c r="E364" s="37"/>
      <c r="F364" s="74" t="s">
        <v>1065</v>
      </c>
      <c r="G364" s="8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>
      <c r="A365" s="34"/>
      <c r="B365" s="37"/>
      <c r="C365" s="40"/>
      <c r="D365" s="40"/>
      <c r="E365" s="37"/>
      <c r="F365" s="74" t="s">
        <v>1066</v>
      </c>
      <c r="G365" s="8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>
      <c r="A366" s="34"/>
      <c r="B366" s="37"/>
      <c r="C366" s="40"/>
      <c r="D366" s="40"/>
      <c r="E366" s="37"/>
      <c r="F366" s="74" t="s">
        <v>1067</v>
      </c>
      <c r="G366" s="8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>
      <c r="A367" s="34"/>
      <c r="B367" s="37"/>
      <c r="C367" s="40"/>
      <c r="D367" s="40"/>
      <c r="E367" s="37"/>
      <c r="F367" s="74" t="s">
        <v>1068</v>
      </c>
      <c r="G367" s="8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>
      <c r="A368" s="34"/>
      <c r="B368" s="37"/>
      <c r="C368" s="40"/>
      <c r="D368" s="40"/>
      <c r="E368" s="37"/>
      <c r="F368" s="74" t="s">
        <v>1069</v>
      </c>
      <c r="G368" s="8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>
      <c r="A369" s="34"/>
      <c r="B369" s="37"/>
      <c r="C369" s="40"/>
      <c r="D369" s="40"/>
      <c r="E369" s="37"/>
      <c r="F369" s="74" t="s">
        <v>1070</v>
      </c>
      <c r="G369" s="8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>
      <c r="A370" s="34"/>
      <c r="B370" s="37"/>
      <c r="C370" s="40"/>
      <c r="D370" s="40"/>
      <c r="E370" s="37"/>
      <c r="F370" s="74" t="s">
        <v>1071</v>
      </c>
      <c r="G370" s="8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>
      <c r="A371" s="34"/>
      <c r="B371" s="37"/>
      <c r="C371" s="40"/>
      <c r="D371" s="40"/>
      <c r="E371" s="37"/>
      <c r="F371" s="74" t="s">
        <v>1072</v>
      </c>
      <c r="G371" s="8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>
      <c r="A372" s="34"/>
      <c r="B372" s="37"/>
      <c r="C372" s="40"/>
      <c r="D372" s="40"/>
      <c r="E372" s="37"/>
      <c r="F372" s="74" t="s">
        <v>1073</v>
      </c>
      <c r="G372" s="8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>
      <c r="A373" s="34"/>
      <c r="B373" s="37"/>
      <c r="C373" s="40"/>
      <c r="D373" s="40"/>
      <c r="E373" s="37"/>
      <c r="F373" s="74" t="s">
        <v>1074</v>
      </c>
      <c r="G373" s="8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>
      <c r="A374" s="34"/>
      <c r="B374" s="37"/>
      <c r="C374" s="40"/>
      <c r="D374" s="40"/>
      <c r="E374" s="37"/>
      <c r="F374" s="74" t="s">
        <v>1075</v>
      </c>
      <c r="G374" s="8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>
      <c r="A375" s="34"/>
      <c r="B375" s="37"/>
      <c r="C375" s="40"/>
      <c r="D375" s="40"/>
      <c r="E375" s="37"/>
      <c r="F375" s="74" t="s">
        <v>1076</v>
      </c>
      <c r="G375" s="8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>
      <c r="A376" s="34"/>
      <c r="B376" s="37"/>
      <c r="C376" s="40"/>
      <c r="D376" s="40"/>
      <c r="E376" s="37"/>
      <c r="F376" s="74" t="s">
        <v>1077</v>
      </c>
      <c r="G376" s="8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>
      <c r="A377" s="34"/>
      <c r="B377" s="37"/>
      <c r="C377" s="40"/>
      <c r="D377" s="40"/>
      <c r="E377" s="37"/>
      <c r="F377" s="74" t="s">
        <v>1078</v>
      </c>
      <c r="G377" s="8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>
      <c r="A378" s="34"/>
      <c r="B378" s="37"/>
      <c r="C378" s="40"/>
      <c r="D378" s="40"/>
      <c r="E378" s="37"/>
      <c r="F378" s="74" t="s">
        <v>1079</v>
      </c>
      <c r="G378" s="86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>
      <c r="A379" s="34"/>
      <c r="B379" s="37"/>
      <c r="C379" s="40"/>
      <c r="D379" s="40"/>
      <c r="E379" s="37"/>
      <c r="F379" s="74" t="s">
        <v>1080</v>
      </c>
      <c r="G379" s="86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>
      <c r="A380" s="34"/>
      <c r="B380" s="37"/>
      <c r="C380" s="40"/>
      <c r="D380" s="40"/>
      <c r="E380" s="37"/>
      <c r="F380" s="74" t="s">
        <v>1081</v>
      </c>
      <c r="G380" s="86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>
      <c r="A381" s="34"/>
      <c r="B381" s="37"/>
      <c r="C381" s="40"/>
      <c r="D381" s="40"/>
      <c r="E381" s="37"/>
      <c r="F381" s="74" t="s">
        <v>1082</v>
      </c>
      <c r="G381" s="86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>
      <c r="A382" s="34"/>
      <c r="B382" s="37"/>
      <c r="C382" s="40"/>
      <c r="D382" s="40"/>
      <c r="E382" s="37"/>
      <c r="F382" s="74" t="s">
        <v>1083</v>
      </c>
      <c r="G382" s="86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>
      <c r="A383" s="34"/>
      <c r="B383" s="37"/>
      <c r="C383" s="40"/>
      <c r="D383" s="40"/>
      <c r="E383" s="37"/>
      <c r="F383" s="74" t="s">
        <v>1084</v>
      </c>
      <c r="G383" s="86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>
      <c r="A384" s="34"/>
      <c r="B384" s="37"/>
      <c r="C384" s="40"/>
      <c r="D384" s="40"/>
      <c r="E384" s="37"/>
      <c r="F384" s="74" t="s">
        <v>1085</v>
      </c>
      <c r="G384" s="86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>
      <c r="A385" s="34"/>
      <c r="B385" s="37"/>
      <c r="C385" s="40"/>
      <c r="D385" s="40"/>
      <c r="E385" s="37"/>
      <c r="F385" s="74" t="s">
        <v>1086</v>
      </c>
      <c r="G385" s="86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>
      <c r="A386" s="34"/>
      <c r="B386" s="37"/>
      <c r="C386" s="40"/>
      <c r="D386" s="40"/>
      <c r="E386" s="37"/>
      <c r="F386" s="74" t="s">
        <v>1087</v>
      </c>
      <c r="G386" s="86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>
      <c r="A387" s="35"/>
      <c r="B387" s="38"/>
      <c r="C387" s="41"/>
      <c r="D387" s="41"/>
      <c r="E387" s="37"/>
      <c r="F387" s="74" t="s">
        <v>1088</v>
      </c>
      <c r="G387" s="86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>
      <c r="A388" s="48" t="s">
        <v>45</v>
      </c>
      <c r="B388" s="89"/>
      <c r="C388" s="23" t="s">
        <v>46</v>
      </c>
      <c r="D388" s="9" t="s">
        <v>47</v>
      </c>
      <c r="E388" s="37"/>
      <c r="F388" s="28" t="s">
        <v>1206</v>
      </c>
      <c r="G388" s="86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31.5" customHeight="1">
      <c r="A389" s="49"/>
      <c r="B389" s="90"/>
      <c r="C389" s="45" t="s">
        <v>48</v>
      </c>
      <c r="D389" s="39" t="s">
        <v>49</v>
      </c>
      <c r="E389" s="37"/>
      <c r="F389" s="28" t="s">
        <v>1207</v>
      </c>
      <c r="G389" s="86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>
      <c r="A390" s="49"/>
      <c r="B390" s="90"/>
      <c r="C390" s="46"/>
      <c r="D390" s="40"/>
      <c r="E390" s="37"/>
      <c r="F390" s="28" t="s">
        <v>1208</v>
      </c>
      <c r="G390" s="86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>
      <c r="A391" s="49"/>
      <c r="B391" s="90"/>
      <c r="C391" s="46"/>
      <c r="D391" s="40"/>
      <c r="E391" s="37"/>
      <c r="F391" s="28" t="s">
        <v>1209</v>
      </c>
      <c r="G391" s="86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>
      <c r="A392" s="49"/>
      <c r="B392" s="90"/>
      <c r="C392" s="46"/>
      <c r="D392" s="40"/>
      <c r="E392" s="37"/>
      <c r="F392" s="28" t="s">
        <v>1210</v>
      </c>
      <c r="G392" s="86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>
      <c r="A393" s="49"/>
      <c r="B393" s="90"/>
      <c r="C393" s="46"/>
      <c r="D393" s="40"/>
      <c r="E393" s="37"/>
      <c r="F393" s="28" t="s">
        <v>1211</v>
      </c>
      <c r="G393" s="86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>
      <c r="A394" s="49"/>
      <c r="B394" s="90"/>
      <c r="C394" s="46"/>
      <c r="D394" s="40"/>
      <c r="E394" s="37"/>
      <c r="F394" s="28" t="s">
        <v>1212</v>
      </c>
      <c r="G394" s="86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>
      <c r="A395" s="49"/>
      <c r="B395" s="90"/>
      <c r="C395" s="46"/>
      <c r="D395" s="40"/>
      <c r="E395" s="37"/>
      <c r="F395" s="28" t="s">
        <v>1213</v>
      </c>
      <c r="G395" s="86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>
      <c r="A396" s="49"/>
      <c r="B396" s="90"/>
      <c r="C396" s="46"/>
      <c r="D396" s="40"/>
      <c r="E396" s="37"/>
      <c r="F396" s="28" t="s">
        <v>1214</v>
      </c>
      <c r="G396" s="86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>
      <c r="A397" s="49"/>
      <c r="B397" s="90"/>
      <c r="C397" s="46"/>
      <c r="D397" s="40"/>
      <c r="E397" s="37"/>
      <c r="F397" s="28" t="s">
        <v>1215</v>
      </c>
      <c r="G397" s="86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>
      <c r="A398" s="49"/>
      <c r="B398" s="90"/>
      <c r="C398" s="46"/>
      <c r="D398" s="40"/>
      <c r="E398" s="37"/>
      <c r="F398" s="28" t="s">
        <v>1216</v>
      </c>
      <c r="G398" s="86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>
      <c r="A399" s="49"/>
      <c r="B399" s="90"/>
      <c r="C399" s="46"/>
      <c r="D399" s="40"/>
      <c r="E399" s="37"/>
      <c r="F399" s="28" t="s">
        <v>1217</v>
      </c>
      <c r="G399" s="86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>
      <c r="A400" s="49"/>
      <c r="B400" s="90"/>
      <c r="C400" s="46"/>
      <c r="D400" s="40"/>
      <c r="E400" s="37"/>
      <c r="F400" s="28" t="s">
        <v>1218</v>
      </c>
      <c r="G400" s="86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>
      <c r="A401" s="49"/>
      <c r="B401" s="90"/>
      <c r="C401" s="46"/>
      <c r="D401" s="40"/>
      <c r="E401" s="37"/>
      <c r="F401" s="28" t="s">
        <v>1219</v>
      </c>
      <c r="G401" s="86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>
      <c r="A402" s="49"/>
      <c r="B402" s="90"/>
      <c r="C402" s="46"/>
      <c r="D402" s="40"/>
      <c r="E402" s="37"/>
      <c r="F402" s="28" t="s">
        <v>1220</v>
      </c>
      <c r="G402" s="86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>
      <c r="A403" s="49"/>
      <c r="B403" s="90"/>
      <c r="C403" s="46"/>
      <c r="D403" s="40"/>
      <c r="E403" s="37"/>
      <c r="F403" s="28" t="s">
        <v>1221</v>
      </c>
      <c r="G403" s="86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>
      <c r="A404" s="49"/>
      <c r="B404" s="90"/>
      <c r="C404" s="46"/>
      <c r="D404" s="40"/>
      <c r="E404" s="37"/>
      <c r="F404" s="28" t="s">
        <v>1222</v>
      </c>
      <c r="G404" s="86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>
      <c r="A405" s="49"/>
      <c r="B405" s="90"/>
      <c r="C405" s="46"/>
      <c r="D405" s="40"/>
      <c r="E405" s="37"/>
      <c r="F405" s="28" t="s">
        <v>1223</v>
      </c>
      <c r="G405" s="86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>
      <c r="A406" s="49"/>
      <c r="B406" s="90"/>
      <c r="C406" s="46"/>
      <c r="D406" s="40"/>
      <c r="E406" s="37"/>
      <c r="F406" s="28" t="s">
        <v>1224</v>
      </c>
      <c r="G406" s="86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>
      <c r="A407" s="49"/>
      <c r="B407" s="90"/>
      <c r="C407" s="46"/>
      <c r="D407" s="40"/>
      <c r="E407" s="37"/>
      <c r="F407" s="28" t="s">
        <v>1225</v>
      </c>
      <c r="G407" s="86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>
      <c r="A408" s="49"/>
      <c r="B408" s="90"/>
      <c r="C408" s="46"/>
      <c r="D408" s="40"/>
      <c r="E408" s="37"/>
      <c r="F408" s="28" t="s">
        <v>1226</v>
      </c>
      <c r="G408" s="86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>
      <c r="A409" s="49"/>
      <c r="B409" s="90"/>
      <c r="C409" s="46"/>
      <c r="D409" s="40"/>
      <c r="E409" s="37"/>
      <c r="F409" s="28" t="s">
        <v>1227</v>
      </c>
      <c r="G409" s="86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>
      <c r="A410" s="49"/>
      <c r="B410" s="90"/>
      <c r="C410" s="46"/>
      <c r="D410" s="40"/>
      <c r="E410" s="37"/>
      <c r="F410" s="28" t="s">
        <v>1228</v>
      </c>
      <c r="G410" s="8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>
      <c r="A411" s="49"/>
      <c r="B411" s="90"/>
      <c r="C411" s="46"/>
      <c r="D411" s="40"/>
      <c r="E411" s="37"/>
      <c r="F411" s="28" t="s">
        <v>1229</v>
      </c>
      <c r="G411" s="8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>
      <c r="A412" s="49"/>
      <c r="B412" s="90"/>
      <c r="C412" s="46"/>
      <c r="D412" s="40"/>
      <c r="E412" s="37"/>
      <c r="F412" s="28" t="s">
        <v>1230</v>
      </c>
      <c r="G412" s="8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>
      <c r="A413" s="49"/>
      <c r="B413" s="90"/>
      <c r="C413" s="46"/>
      <c r="D413" s="40"/>
      <c r="E413" s="37"/>
      <c r="F413" s="28" t="s">
        <v>1231</v>
      </c>
      <c r="G413" s="8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>
      <c r="A414" s="49"/>
      <c r="B414" s="90"/>
      <c r="C414" s="46"/>
      <c r="D414" s="40"/>
      <c r="E414" s="37"/>
      <c r="F414" s="28" t="s">
        <v>1232</v>
      </c>
      <c r="G414" s="8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>
      <c r="A415" s="49"/>
      <c r="B415" s="90"/>
      <c r="C415" s="46"/>
      <c r="D415" s="40"/>
      <c r="E415" s="37"/>
      <c r="F415" s="28" t="s">
        <v>1233</v>
      </c>
      <c r="G415" s="8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>
      <c r="A416" s="49"/>
      <c r="B416" s="90"/>
      <c r="C416" s="46"/>
      <c r="D416" s="40"/>
      <c r="E416" s="37"/>
      <c r="F416" s="28" t="s">
        <v>1234</v>
      </c>
      <c r="G416" s="8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>
      <c r="A417" s="49"/>
      <c r="B417" s="90"/>
      <c r="C417" s="46"/>
      <c r="D417" s="40"/>
      <c r="E417" s="37"/>
      <c r="F417" s="28" t="s">
        <v>1235</v>
      </c>
      <c r="G417" s="8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>
      <c r="A418" s="49"/>
      <c r="B418" s="90"/>
      <c r="C418" s="46"/>
      <c r="D418" s="40"/>
      <c r="E418" s="37"/>
      <c r="F418" s="28" t="s">
        <v>1236</v>
      </c>
      <c r="G418" s="86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>
      <c r="A419" s="49"/>
      <c r="B419" s="90"/>
      <c r="C419" s="46"/>
      <c r="D419" s="40"/>
      <c r="E419" s="37"/>
      <c r="F419" s="28" t="s">
        <v>1237</v>
      </c>
      <c r="G419" s="86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>
      <c r="A420" s="49"/>
      <c r="B420" s="90"/>
      <c r="C420" s="46"/>
      <c r="D420" s="40"/>
      <c r="E420" s="37"/>
      <c r="F420" s="28" t="s">
        <v>1238</v>
      </c>
      <c r="G420" s="86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>
      <c r="A421" s="49"/>
      <c r="B421" s="90"/>
      <c r="C421" s="46"/>
      <c r="D421" s="40"/>
      <c r="E421" s="37"/>
      <c r="F421" s="28" t="s">
        <v>1239</v>
      </c>
      <c r="G421" s="86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>
      <c r="A422" s="49"/>
      <c r="B422" s="90"/>
      <c r="C422" s="46"/>
      <c r="D422" s="40"/>
      <c r="E422" s="37"/>
      <c r="F422" s="28" t="s">
        <v>1240</v>
      </c>
      <c r="G422" s="86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>
      <c r="A423" s="49"/>
      <c r="B423" s="90"/>
      <c r="C423" s="46"/>
      <c r="D423" s="40"/>
      <c r="E423" s="37"/>
      <c r="F423" s="28" t="s">
        <v>1241</v>
      </c>
      <c r="G423" s="86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>
      <c r="A424" s="49"/>
      <c r="B424" s="90"/>
      <c r="C424" s="46"/>
      <c r="D424" s="40"/>
      <c r="E424" s="37"/>
      <c r="F424" s="28" t="s">
        <v>1242</v>
      </c>
      <c r="G424" s="86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>
      <c r="A425" s="49"/>
      <c r="B425" s="90"/>
      <c r="C425" s="46"/>
      <c r="D425" s="40"/>
      <c r="E425" s="37"/>
      <c r="F425" s="28" t="s">
        <v>1243</v>
      </c>
      <c r="G425" s="86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>
      <c r="A426" s="49"/>
      <c r="B426" s="90"/>
      <c r="C426" s="46"/>
      <c r="D426" s="40"/>
      <c r="E426" s="37"/>
      <c r="F426" s="28" t="s">
        <v>1244</v>
      </c>
      <c r="G426" s="86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>
      <c r="A427" s="49"/>
      <c r="B427" s="90"/>
      <c r="C427" s="46"/>
      <c r="D427" s="40"/>
      <c r="E427" s="37"/>
      <c r="F427" s="28" t="s">
        <v>1245</v>
      </c>
      <c r="G427" s="86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>
      <c r="A428" s="49"/>
      <c r="B428" s="90"/>
      <c r="C428" s="46"/>
      <c r="D428" s="40"/>
      <c r="E428" s="37"/>
      <c r="F428" s="31" t="s">
        <v>1246</v>
      </c>
      <c r="G428" s="86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>
      <c r="A429" s="49"/>
      <c r="B429" s="90"/>
      <c r="C429" s="46"/>
      <c r="D429" s="40"/>
      <c r="E429" s="37"/>
      <c r="F429" s="28" t="s">
        <v>1247</v>
      </c>
      <c r="G429" s="86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>
      <c r="A430" s="49"/>
      <c r="B430" s="90"/>
      <c r="C430" s="46"/>
      <c r="D430" s="40"/>
      <c r="E430" s="37"/>
      <c r="F430" s="28" t="s">
        <v>1248</v>
      </c>
      <c r="G430" s="86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>
      <c r="A431" s="49"/>
      <c r="B431" s="90"/>
      <c r="C431" s="46"/>
      <c r="D431" s="40"/>
      <c r="E431" s="37"/>
      <c r="F431" s="28" t="s">
        <v>1249</v>
      </c>
      <c r="G431" s="86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>
      <c r="A432" s="49"/>
      <c r="B432" s="90"/>
      <c r="C432" s="46"/>
      <c r="D432" s="40"/>
      <c r="E432" s="37"/>
      <c r="F432" s="28" t="s">
        <v>1250</v>
      </c>
      <c r="G432" s="86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>
      <c r="A433" s="49"/>
      <c r="B433" s="90"/>
      <c r="C433" s="46"/>
      <c r="D433" s="40"/>
      <c r="E433" s="37"/>
      <c r="F433" s="28" t="s">
        <v>1251</v>
      </c>
      <c r="G433" s="86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>
      <c r="A434" s="49"/>
      <c r="B434" s="90"/>
      <c r="C434" s="46"/>
      <c r="D434" s="40"/>
      <c r="E434" s="37"/>
      <c r="F434" s="28" t="s">
        <v>1252</v>
      </c>
      <c r="G434" s="86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>
      <c r="A435" s="49"/>
      <c r="B435" s="90"/>
      <c r="C435" s="46"/>
      <c r="D435" s="40"/>
      <c r="E435" s="37"/>
      <c r="F435" s="28" t="s">
        <v>1253</v>
      </c>
      <c r="G435" s="86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>
      <c r="A436" s="49"/>
      <c r="B436" s="90"/>
      <c r="C436" s="46"/>
      <c r="D436" s="40"/>
      <c r="E436" s="37"/>
      <c r="F436" s="28" t="s">
        <v>1254</v>
      </c>
      <c r="G436" s="86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>
      <c r="A437" s="49"/>
      <c r="B437" s="90"/>
      <c r="C437" s="46"/>
      <c r="D437" s="40"/>
      <c r="E437" s="37"/>
      <c r="F437" s="28" t="s">
        <v>1255</v>
      </c>
      <c r="G437" s="86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>
      <c r="A438" s="49"/>
      <c r="B438" s="90"/>
      <c r="C438" s="46"/>
      <c r="D438" s="40"/>
      <c r="E438" s="37"/>
      <c r="F438" s="28" t="s">
        <v>1256</v>
      </c>
      <c r="G438" s="86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>
      <c r="A439" s="49"/>
      <c r="B439" s="90"/>
      <c r="C439" s="46"/>
      <c r="D439" s="40"/>
      <c r="E439" s="37"/>
      <c r="F439" s="28" t="s">
        <v>1257</v>
      </c>
      <c r="G439" s="86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>
      <c r="A440" s="49"/>
      <c r="B440" s="90"/>
      <c r="C440" s="46"/>
      <c r="D440" s="40"/>
      <c r="E440" s="37"/>
      <c r="F440" s="28" t="s">
        <v>1258</v>
      </c>
      <c r="G440" s="86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>
      <c r="A441" s="49"/>
      <c r="B441" s="90"/>
      <c r="C441" s="46"/>
      <c r="D441" s="40"/>
      <c r="E441" s="37"/>
      <c r="F441" s="28" t="s">
        <v>1259</v>
      </c>
      <c r="G441" s="86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>
      <c r="A442" s="49"/>
      <c r="B442" s="90"/>
      <c r="C442" s="46"/>
      <c r="D442" s="40"/>
      <c r="E442" s="37"/>
      <c r="F442" s="28" t="s">
        <v>1260</v>
      </c>
      <c r="G442" s="86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>
      <c r="A443" s="49"/>
      <c r="B443" s="90"/>
      <c r="C443" s="46"/>
      <c r="D443" s="40"/>
      <c r="E443" s="37"/>
      <c r="F443" s="28" t="s">
        <v>1261</v>
      </c>
      <c r="G443" s="86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>
      <c r="A444" s="49"/>
      <c r="B444" s="90"/>
      <c r="C444" s="46"/>
      <c r="D444" s="40"/>
      <c r="E444" s="37"/>
      <c r="F444" s="28" t="s">
        <v>1262</v>
      </c>
      <c r="G444" s="86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>
      <c r="A445" s="49"/>
      <c r="B445" s="90"/>
      <c r="C445" s="46"/>
      <c r="D445" s="40"/>
      <c r="E445" s="37"/>
      <c r="F445" s="28" t="s">
        <v>917</v>
      </c>
      <c r="G445" s="86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>
      <c r="A446" s="49"/>
      <c r="B446" s="90"/>
      <c r="C446" s="46"/>
      <c r="D446" s="40"/>
      <c r="E446" s="37"/>
      <c r="F446" s="28" t="s">
        <v>1263</v>
      </c>
      <c r="G446" s="86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>
      <c r="A447" s="49"/>
      <c r="B447" s="90"/>
      <c r="C447" s="46"/>
      <c r="D447" s="40"/>
      <c r="E447" s="37"/>
      <c r="F447" s="28" t="s">
        <v>1264</v>
      </c>
      <c r="G447" s="86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>
      <c r="A448" s="49"/>
      <c r="B448" s="90"/>
      <c r="C448" s="46"/>
      <c r="D448" s="40"/>
      <c r="E448" s="37"/>
      <c r="F448" s="28" t="s">
        <v>1265</v>
      </c>
      <c r="G448" s="86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>
      <c r="A449" s="49"/>
      <c r="B449" s="90"/>
      <c r="C449" s="46"/>
      <c r="D449" s="40"/>
      <c r="E449" s="37"/>
      <c r="F449" s="28" t="s">
        <v>1266</v>
      </c>
      <c r="G449" s="86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>
      <c r="A450" s="49"/>
      <c r="B450" s="90"/>
      <c r="C450" s="46"/>
      <c r="D450" s="40"/>
      <c r="E450" s="37"/>
      <c r="F450" s="28" t="s">
        <v>1108</v>
      </c>
      <c r="G450" s="86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>
      <c r="A451" s="49"/>
      <c r="B451" s="90"/>
      <c r="C451" s="46"/>
      <c r="D451" s="40"/>
      <c r="E451" s="37"/>
      <c r="F451" s="28" t="s">
        <v>1267</v>
      </c>
      <c r="G451" s="86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>
      <c r="A452" s="49"/>
      <c r="B452" s="90"/>
      <c r="C452" s="46"/>
      <c r="D452" s="40"/>
      <c r="E452" s="37"/>
      <c r="F452" s="28" t="s">
        <v>1268</v>
      </c>
      <c r="G452" s="86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>
      <c r="A453" s="49"/>
      <c r="B453" s="90"/>
      <c r="C453" s="46"/>
      <c r="D453" s="40"/>
      <c r="E453" s="37"/>
      <c r="F453" s="28" t="s">
        <v>1269</v>
      </c>
      <c r="G453" s="86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>
      <c r="A454" s="49"/>
      <c r="B454" s="90"/>
      <c r="C454" s="46"/>
      <c r="D454" s="40"/>
      <c r="E454" s="37"/>
      <c r="F454" s="28" t="s">
        <v>1270</v>
      </c>
      <c r="G454" s="86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>
      <c r="A455" s="49"/>
      <c r="B455" s="90"/>
      <c r="C455" s="46"/>
      <c r="D455" s="40"/>
      <c r="E455" s="37"/>
      <c r="F455" s="28" t="s">
        <v>1271</v>
      </c>
      <c r="G455" s="86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>
      <c r="A456" s="49"/>
      <c r="B456" s="90"/>
      <c r="C456" s="46"/>
      <c r="D456" s="40"/>
      <c r="E456" s="37"/>
      <c r="F456" s="28" t="s">
        <v>1272</v>
      </c>
      <c r="G456" s="86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>
      <c r="A457" s="49"/>
      <c r="B457" s="90"/>
      <c r="C457" s="46"/>
      <c r="D457" s="40"/>
      <c r="E457" s="37"/>
      <c r="F457" s="28" t="s">
        <v>1273</v>
      </c>
      <c r="G457" s="86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>
      <c r="A458" s="49"/>
      <c r="B458" s="90"/>
      <c r="C458" s="46"/>
      <c r="D458" s="40"/>
      <c r="E458" s="37"/>
      <c r="F458" s="28" t="s">
        <v>1274</v>
      </c>
      <c r="G458" s="86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>
      <c r="A459" s="50"/>
      <c r="B459" s="91"/>
      <c r="C459" s="47"/>
      <c r="D459" s="41"/>
      <c r="E459" s="38"/>
      <c r="F459" s="28" t="s">
        <v>1275</v>
      </c>
      <c r="G459" s="8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>
      <c r="A460" s="33" t="s">
        <v>8</v>
      </c>
      <c r="B460" s="36">
        <v>672</v>
      </c>
      <c r="C460" s="25" t="s">
        <v>9</v>
      </c>
      <c r="D460" s="7" t="s">
        <v>10</v>
      </c>
      <c r="E460" s="56" t="s">
        <v>50</v>
      </c>
      <c r="F460" s="88" t="s">
        <v>1435</v>
      </c>
      <c r="G460" s="85" t="s">
        <v>229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31.5">
      <c r="A461" s="34"/>
      <c r="B461" s="37"/>
      <c r="C461" s="22" t="s">
        <v>12</v>
      </c>
      <c r="D461" s="8" t="s">
        <v>13</v>
      </c>
      <c r="E461" s="56"/>
      <c r="F461" s="88" t="s">
        <v>1436</v>
      </c>
      <c r="G461" s="86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>
      <c r="A462" s="34"/>
      <c r="B462" s="37"/>
      <c r="C462" s="61" t="s">
        <v>14</v>
      </c>
      <c r="D462" s="61" t="s">
        <v>15</v>
      </c>
      <c r="E462" s="56"/>
      <c r="F462" s="88" t="s">
        <v>1437</v>
      </c>
      <c r="G462" s="86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>
      <c r="A463" s="34"/>
      <c r="B463" s="37"/>
      <c r="C463" s="62"/>
      <c r="D463" s="62"/>
      <c r="E463" s="56"/>
      <c r="F463" s="88" t="s">
        <v>1438</v>
      </c>
      <c r="G463" s="86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>
      <c r="A464" s="34"/>
      <c r="B464" s="37"/>
      <c r="C464" s="62"/>
      <c r="D464" s="62"/>
      <c r="E464" s="56"/>
      <c r="F464" s="88" t="s">
        <v>1439</v>
      </c>
      <c r="G464" s="86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>
      <c r="A465" s="34"/>
      <c r="B465" s="37"/>
      <c r="C465" s="62"/>
      <c r="D465" s="62"/>
      <c r="E465" s="56"/>
      <c r="F465" s="88" t="s">
        <v>1440</v>
      </c>
      <c r="G465" s="86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>
      <c r="A466" s="34"/>
      <c r="B466" s="37"/>
      <c r="C466" s="62"/>
      <c r="D466" s="62"/>
      <c r="E466" s="56"/>
      <c r="F466" s="88" t="s">
        <v>1441</v>
      </c>
      <c r="G466" s="86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>
      <c r="A467" s="34"/>
      <c r="B467" s="37"/>
      <c r="C467" s="62"/>
      <c r="D467" s="62"/>
      <c r="E467" s="56"/>
      <c r="F467" s="88" t="s">
        <v>1442</v>
      </c>
      <c r="G467" s="86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>
      <c r="A468" s="34"/>
      <c r="B468" s="37"/>
      <c r="C468" s="62"/>
      <c r="D468" s="62"/>
      <c r="E468" s="56"/>
      <c r="F468" s="88" t="s">
        <v>1443</v>
      </c>
      <c r="G468" s="86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>
      <c r="A469" s="34"/>
      <c r="B469" s="37"/>
      <c r="C469" s="62"/>
      <c r="D469" s="62"/>
      <c r="E469" s="56"/>
      <c r="F469" s="88" t="s">
        <v>1444</v>
      </c>
      <c r="G469" s="86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>
      <c r="A470" s="34"/>
      <c r="B470" s="37"/>
      <c r="C470" s="62"/>
      <c r="D470" s="62"/>
      <c r="E470" s="56"/>
      <c r="F470" s="88" t="s">
        <v>1445</v>
      </c>
      <c r="G470" s="86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>
      <c r="A471" s="34"/>
      <c r="B471" s="37"/>
      <c r="C471" s="62"/>
      <c r="D471" s="62"/>
      <c r="E471" s="56"/>
      <c r="F471" s="88" t="s">
        <v>1446</v>
      </c>
      <c r="G471" s="86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>
      <c r="A472" s="34"/>
      <c r="B472" s="37"/>
      <c r="C472" s="62"/>
      <c r="D472" s="62"/>
      <c r="E472" s="56"/>
      <c r="F472" s="88" t="s">
        <v>1447</v>
      </c>
      <c r="G472" s="86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>
      <c r="A473" s="34"/>
      <c r="B473" s="37"/>
      <c r="C473" s="62"/>
      <c r="D473" s="62"/>
      <c r="E473" s="56"/>
      <c r="F473" s="88" t="s">
        <v>1448</v>
      </c>
      <c r="G473" s="86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>
      <c r="A474" s="34"/>
      <c r="B474" s="37"/>
      <c r="C474" s="62"/>
      <c r="D474" s="62"/>
      <c r="E474" s="56"/>
      <c r="F474" s="88" t="s">
        <v>1449</v>
      </c>
      <c r="G474" s="86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>
      <c r="A475" s="34"/>
      <c r="B475" s="37"/>
      <c r="C475" s="62"/>
      <c r="D475" s="62"/>
      <c r="E475" s="56"/>
      <c r="F475" s="88" t="s">
        <v>1450</v>
      </c>
      <c r="G475" s="86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>
      <c r="A476" s="34"/>
      <c r="B476" s="37"/>
      <c r="C476" s="62"/>
      <c r="D476" s="62"/>
      <c r="E476" s="56"/>
      <c r="F476" s="88" t="s">
        <v>1451</v>
      </c>
      <c r="G476" s="86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>
      <c r="A477" s="34"/>
      <c r="B477" s="37"/>
      <c r="C477" s="62"/>
      <c r="D477" s="62"/>
      <c r="E477" s="56"/>
      <c r="F477" s="88" t="s">
        <v>1452</v>
      </c>
      <c r="G477" s="86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>
      <c r="A478" s="34"/>
      <c r="B478" s="37"/>
      <c r="C478" s="62"/>
      <c r="D478" s="62"/>
      <c r="E478" s="56"/>
      <c r="F478" s="88" t="s">
        <v>1453</v>
      </c>
      <c r="G478" s="86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>
      <c r="A479" s="34"/>
      <c r="B479" s="37"/>
      <c r="C479" s="62"/>
      <c r="D479" s="62"/>
      <c r="E479" s="56"/>
      <c r="F479" s="88" t="s">
        <v>1454</v>
      </c>
      <c r="G479" s="86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>
      <c r="A480" s="34"/>
      <c r="B480" s="37"/>
      <c r="C480" s="62"/>
      <c r="D480" s="62"/>
      <c r="E480" s="56"/>
      <c r="F480" s="88" t="s">
        <v>1455</v>
      </c>
      <c r="G480" s="86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>
      <c r="A481" s="34"/>
      <c r="B481" s="37"/>
      <c r="C481" s="62"/>
      <c r="D481" s="62"/>
      <c r="E481" s="56"/>
      <c r="F481" s="88" t="s">
        <v>1456</v>
      </c>
      <c r="G481" s="86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>
      <c r="A482" s="34"/>
      <c r="B482" s="37"/>
      <c r="C482" s="62"/>
      <c r="D482" s="62"/>
      <c r="E482" s="56"/>
      <c r="F482" s="88" t="s">
        <v>1457</v>
      </c>
      <c r="G482" s="86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>
      <c r="A483" s="34"/>
      <c r="B483" s="37"/>
      <c r="C483" s="62"/>
      <c r="D483" s="62"/>
      <c r="E483" s="56"/>
      <c r="F483" s="88" t="s">
        <v>1458</v>
      </c>
      <c r="G483" s="86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>
      <c r="A484" s="34"/>
      <c r="B484" s="37"/>
      <c r="C484" s="62"/>
      <c r="D484" s="62"/>
      <c r="E484" s="56"/>
      <c r="F484" s="88" t="s">
        <v>1459</v>
      </c>
      <c r="G484" s="86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>
      <c r="A485" s="34"/>
      <c r="B485" s="37"/>
      <c r="C485" s="62"/>
      <c r="D485" s="62"/>
      <c r="E485" s="56"/>
      <c r="F485" s="88" t="s">
        <v>1460</v>
      </c>
      <c r="G485" s="86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>
      <c r="A486" s="34"/>
      <c r="B486" s="37"/>
      <c r="C486" s="62"/>
      <c r="D486" s="62"/>
      <c r="E486" s="56"/>
      <c r="F486" s="88" t="s">
        <v>1461</v>
      </c>
      <c r="G486" s="86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>
      <c r="A487" s="34"/>
      <c r="B487" s="37"/>
      <c r="C487" s="62"/>
      <c r="D487" s="62"/>
      <c r="E487" s="56"/>
      <c r="F487" s="88" t="s">
        <v>1462</v>
      </c>
      <c r="G487" s="86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>
      <c r="A488" s="34"/>
      <c r="B488" s="37"/>
      <c r="C488" s="62"/>
      <c r="D488" s="62"/>
      <c r="E488" s="56"/>
      <c r="F488" s="88" t="s">
        <v>1463</v>
      </c>
      <c r="G488" s="86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>
      <c r="A489" s="34"/>
      <c r="B489" s="37"/>
      <c r="C489" s="62"/>
      <c r="D489" s="62"/>
      <c r="E489" s="56"/>
      <c r="F489" s="88" t="s">
        <v>1464</v>
      </c>
      <c r="G489" s="86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>
      <c r="A490" s="34"/>
      <c r="B490" s="37"/>
      <c r="C490" s="62"/>
      <c r="D490" s="62"/>
      <c r="E490" s="56"/>
      <c r="F490" s="88" t="s">
        <v>1465</v>
      </c>
      <c r="G490" s="86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>
      <c r="A491" s="34"/>
      <c r="B491" s="37"/>
      <c r="C491" s="62"/>
      <c r="D491" s="62"/>
      <c r="E491" s="56"/>
      <c r="F491" s="88" t="s">
        <v>1466</v>
      </c>
      <c r="G491" s="86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>
      <c r="A492" s="34"/>
      <c r="B492" s="37"/>
      <c r="C492" s="62"/>
      <c r="D492" s="62"/>
      <c r="E492" s="56"/>
      <c r="F492" s="88" t="s">
        <v>1467</v>
      </c>
      <c r="G492" s="86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>
      <c r="A493" s="34"/>
      <c r="B493" s="37"/>
      <c r="C493" s="62"/>
      <c r="D493" s="62"/>
      <c r="E493" s="56"/>
      <c r="F493" s="88" t="s">
        <v>1468</v>
      </c>
      <c r="G493" s="86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>
      <c r="A494" s="34"/>
      <c r="B494" s="37"/>
      <c r="C494" s="62"/>
      <c r="D494" s="62"/>
      <c r="E494" s="56"/>
      <c r="F494" s="88" t="s">
        <v>1469</v>
      </c>
      <c r="G494" s="86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>
      <c r="A495" s="34"/>
      <c r="B495" s="37"/>
      <c r="C495" s="62"/>
      <c r="D495" s="62"/>
      <c r="E495" s="56"/>
      <c r="F495" s="88" t="s">
        <v>1470</v>
      </c>
      <c r="G495" s="86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>
      <c r="A496" s="34"/>
      <c r="B496" s="37"/>
      <c r="C496" s="62"/>
      <c r="D496" s="62"/>
      <c r="E496" s="56"/>
      <c r="F496" s="88" t="s">
        <v>1471</v>
      </c>
      <c r="G496" s="86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>
      <c r="A497" s="34"/>
      <c r="B497" s="37"/>
      <c r="C497" s="62"/>
      <c r="D497" s="62"/>
      <c r="E497" s="56"/>
      <c r="F497" s="88" t="s">
        <v>1472</v>
      </c>
      <c r="G497" s="86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>
      <c r="A498" s="34"/>
      <c r="B498" s="37"/>
      <c r="C498" s="62"/>
      <c r="D498" s="62"/>
      <c r="E498" s="56"/>
      <c r="F498" s="88" t="s">
        <v>1473</v>
      </c>
      <c r="G498" s="86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>
      <c r="A499" s="34"/>
      <c r="B499" s="37"/>
      <c r="C499" s="62"/>
      <c r="D499" s="62"/>
      <c r="E499" s="56"/>
      <c r="F499" s="88" t="s">
        <v>1474</v>
      </c>
      <c r="G499" s="86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>
      <c r="A500" s="34"/>
      <c r="B500" s="37"/>
      <c r="C500" s="62"/>
      <c r="D500" s="62"/>
      <c r="E500" s="56"/>
      <c r="F500" s="88" t="s">
        <v>1475</v>
      </c>
      <c r="G500" s="86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>
      <c r="A501" s="34"/>
      <c r="B501" s="37"/>
      <c r="C501" s="62"/>
      <c r="D501" s="62"/>
      <c r="E501" s="56"/>
      <c r="F501" s="88" t="s">
        <v>1476</v>
      </c>
      <c r="G501" s="86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>
      <c r="A502" s="34"/>
      <c r="B502" s="37"/>
      <c r="C502" s="62"/>
      <c r="D502" s="62"/>
      <c r="E502" s="56"/>
      <c r="F502" s="88" t="s">
        <v>1477</v>
      </c>
      <c r="G502" s="86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>
      <c r="A503" s="34"/>
      <c r="B503" s="37"/>
      <c r="C503" s="62"/>
      <c r="D503" s="62"/>
      <c r="E503" s="56"/>
      <c r="F503" s="88" t="s">
        <v>1478</v>
      </c>
      <c r="G503" s="86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>
      <c r="A504" s="34"/>
      <c r="B504" s="37"/>
      <c r="C504" s="62"/>
      <c r="D504" s="62"/>
      <c r="E504" s="56"/>
      <c r="F504" s="88" t="s">
        <v>1479</v>
      </c>
      <c r="G504" s="86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>
      <c r="A505" s="34"/>
      <c r="B505" s="37"/>
      <c r="C505" s="62"/>
      <c r="D505" s="62"/>
      <c r="E505" s="56"/>
      <c r="F505" s="88" t="s">
        <v>1480</v>
      </c>
      <c r="G505" s="86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>
      <c r="A506" s="34"/>
      <c r="B506" s="37"/>
      <c r="C506" s="62"/>
      <c r="D506" s="62"/>
      <c r="E506" s="56"/>
      <c r="F506" s="88" t="s">
        <v>1481</v>
      </c>
      <c r="G506" s="86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>
      <c r="A507" s="34"/>
      <c r="B507" s="37"/>
      <c r="C507" s="62"/>
      <c r="D507" s="62"/>
      <c r="E507" s="56"/>
      <c r="F507" s="88" t="s">
        <v>1482</v>
      </c>
      <c r="G507" s="86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>
      <c r="A508" s="34"/>
      <c r="B508" s="37"/>
      <c r="C508" s="62"/>
      <c r="D508" s="62"/>
      <c r="E508" s="56"/>
      <c r="F508" s="88" t="s">
        <v>1483</v>
      </c>
      <c r="G508" s="86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>
      <c r="A509" s="34"/>
      <c r="B509" s="37"/>
      <c r="C509" s="62"/>
      <c r="D509" s="62"/>
      <c r="E509" s="56"/>
      <c r="F509" s="88" t="s">
        <v>1484</v>
      </c>
      <c r="G509" s="86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>
      <c r="A510" s="34"/>
      <c r="B510" s="37"/>
      <c r="C510" s="62"/>
      <c r="D510" s="62"/>
      <c r="E510" s="56"/>
      <c r="F510" s="70" t="s">
        <v>1485</v>
      </c>
      <c r="G510" s="86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>
      <c r="A511" s="34"/>
      <c r="B511" s="37"/>
      <c r="C511" s="62"/>
      <c r="D511" s="62"/>
      <c r="E511" s="56"/>
      <c r="F511" s="88" t="s">
        <v>1486</v>
      </c>
      <c r="G511" s="86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>
      <c r="A512" s="34"/>
      <c r="B512" s="37"/>
      <c r="C512" s="62"/>
      <c r="D512" s="62"/>
      <c r="E512" s="56"/>
      <c r="F512" s="88" t="s">
        <v>1487</v>
      </c>
      <c r="G512" s="86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>
      <c r="A513" s="34"/>
      <c r="B513" s="37"/>
      <c r="C513" s="62"/>
      <c r="D513" s="62"/>
      <c r="E513" s="56"/>
      <c r="F513" s="88" t="s">
        <v>1488</v>
      </c>
      <c r="G513" s="86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>
      <c r="A514" s="34"/>
      <c r="B514" s="37"/>
      <c r="C514" s="62"/>
      <c r="D514" s="62"/>
      <c r="E514" s="56"/>
      <c r="F514" s="88" t="s">
        <v>1489</v>
      </c>
      <c r="G514" s="86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>
      <c r="A515" s="35"/>
      <c r="B515" s="38"/>
      <c r="C515" s="63"/>
      <c r="D515" s="63"/>
      <c r="E515" s="56"/>
      <c r="F515" s="88" t="s">
        <v>1490</v>
      </c>
      <c r="G515" s="86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>
      <c r="A516" s="33" t="s">
        <v>16</v>
      </c>
      <c r="B516" s="36">
        <v>862</v>
      </c>
      <c r="C516" s="25" t="s">
        <v>9</v>
      </c>
      <c r="D516" s="7" t="s">
        <v>51</v>
      </c>
      <c r="E516" s="56"/>
      <c r="F516" s="74" t="s">
        <v>1166</v>
      </c>
      <c r="G516" s="86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>
      <c r="A517" s="34"/>
      <c r="B517" s="37"/>
      <c r="C517" s="33" t="s">
        <v>52</v>
      </c>
      <c r="D517" s="33" t="s">
        <v>53</v>
      </c>
      <c r="E517" s="56"/>
      <c r="F517" s="74" t="s">
        <v>1167</v>
      </c>
      <c r="G517" s="86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>
      <c r="A518" s="34"/>
      <c r="B518" s="37"/>
      <c r="C518" s="34"/>
      <c r="D518" s="34"/>
      <c r="E518" s="56"/>
      <c r="F518" s="74" t="s">
        <v>1168</v>
      </c>
      <c r="G518" s="86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>
      <c r="A519" s="34"/>
      <c r="B519" s="37"/>
      <c r="C519" s="34"/>
      <c r="D519" s="34"/>
      <c r="E519" s="56"/>
      <c r="F519" s="74" t="s">
        <v>1169</v>
      </c>
      <c r="G519" s="86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>
      <c r="A520" s="34"/>
      <c r="B520" s="37"/>
      <c r="C520" s="34"/>
      <c r="D520" s="34"/>
      <c r="E520" s="56"/>
      <c r="F520" s="74" t="s">
        <v>1170</v>
      </c>
      <c r="G520" s="86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>
      <c r="A521" s="34"/>
      <c r="B521" s="37"/>
      <c r="C521" s="34"/>
      <c r="D521" s="34"/>
      <c r="E521" s="56"/>
      <c r="F521" s="74" t="s">
        <v>1171</v>
      </c>
      <c r="G521" s="86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>
      <c r="A522" s="34"/>
      <c r="B522" s="37"/>
      <c r="C522" s="34"/>
      <c r="D522" s="34"/>
      <c r="E522" s="56"/>
      <c r="F522" s="74" t="s">
        <v>1172</v>
      </c>
      <c r="G522" s="86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>
      <c r="A523" s="34"/>
      <c r="B523" s="37"/>
      <c r="C523" s="34"/>
      <c r="D523" s="34"/>
      <c r="E523" s="56"/>
      <c r="F523" s="74" t="s">
        <v>1173</v>
      </c>
      <c r="G523" s="86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>
      <c r="A524" s="34"/>
      <c r="B524" s="37"/>
      <c r="C524" s="34"/>
      <c r="D524" s="34"/>
      <c r="E524" s="56"/>
      <c r="F524" s="74" t="s">
        <v>1174</v>
      </c>
      <c r="G524" s="86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>
      <c r="A525" s="34"/>
      <c r="B525" s="37"/>
      <c r="C525" s="34"/>
      <c r="D525" s="34"/>
      <c r="E525" s="56"/>
      <c r="F525" s="74" t="s">
        <v>1175</v>
      </c>
      <c r="G525" s="86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>
      <c r="A526" s="34"/>
      <c r="B526" s="37"/>
      <c r="C526" s="34"/>
      <c r="D526" s="34"/>
      <c r="E526" s="56"/>
      <c r="F526" s="74" t="s">
        <v>1176</v>
      </c>
      <c r="G526" s="86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>
      <c r="A527" s="34"/>
      <c r="B527" s="37"/>
      <c r="C527" s="34"/>
      <c r="D527" s="34"/>
      <c r="E527" s="56"/>
      <c r="F527" s="74" t="s">
        <v>1177</v>
      </c>
      <c r="G527" s="86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>
      <c r="A528" s="34"/>
      <c r="B528" s="37"/>
      <c r="C528" s="34"/>
      <c r="D528" s="34"/>
      <c r="E528" s="56"/>
      <c r="F528" s="74" t="s">
        <v>1178</v>
      </c>
      <c r="G528" s="86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>
      <c r="A529" s="34"/>
      <c r="B529" s="37"/>
      <c r="C529" s="34"/>
      <c r="D529" s="34"/>
      <c r="E529" s="56"/>
      <c r="F529" s="74" t="s">
        <v>1179</v>
      </c>
      <c r="G529" s="86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>
      <c r="A530" s="34"/>
      <c r="B530" s="37"/>
      <c r="C530" s="34"/>
      <c r="D530" s="34"/>
      <c r="E530" s="56"/>
      <c r="F530" s="74" t="s">
        <v>1180</v>
      </c>
      <c r="G530" s="86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>
      <c r="A531" s="34"/>
      <c r="B531" s="37"/>
      <c r="C531" s="34"/>
      <c r="D531" s="34"/>
      <c r="E531" s="56"/>
      <c r="F531" s="74" t="s">
        <v>1181</v>
      </c>
      <c r="G531" s="86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>
      <c r="A532" s="34"/>
      <c r="B532" s="37"/>
      <c r="C532" s="34"/>
      <c r="D532" s="34"/>
      <c r="E532" s="56"/>
      <c r="F532" s="74" t="s">
        <v>1182</v>
      </c>
      <c r="G532" s="86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>
      <c r="A533" s="34"/>
      <c r="B533" s="37"/>
      <c r="C533" s="34"/>
      <c r="D533" s="34"/>
      <c r="E533" s="56"/>
      <c r="F533" s="74" t="s">
        <v>1183</v>
      </c>
      <c r="G533" s="86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>
      <c r="A534" s="34"/>
      <c r="B534" s="37"/>
      <c r="C534" s="34"/>
      <c r="D534" s="34"/>
      <c r="E534" s="56"/>
      <c r="F534" s="74" t="s">
        <v>1184</v>
      </c>
      <c r="G534" s="86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>
      <c r="A535" s="34"/>
      <c r="B535" s="37"/>
      <c r="C535" s="34"/>
      <c r="D535" s="34"/>
      <c r="E535" s="56"/>
      <c r="F535" s="74" t="s">
        <v>1185</v>
      </c>
      <c r="G535" s="86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>
      <c r="A536" s="34"/>
      <c r="B536" s="37"/>
      <c r="C536" s="34"/>
      <c r="D536" s="34"/>
      <c r="E536" s="56"/>
      <c r="F536" s="74" t="s">
        <v>1186</v>
      </c>
      <c r="G536" s="86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>
      <c r="A537" s="34"/>
      <c r="B537" s="37"/>
      <c r="C537" s="34"/>
      <c r="D537" s="34"/>
      <c r="E537" s="56"/>
      <c r="F537" s="74" t="s">
        <v>1187</v>
      </c>
      <c r="G537" s="86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>
      <c r="A538" s="34"/>
      <c r="B538" s="37"/>
      <c r="C538" s="34"/>
      <c r="D538" s="34"/>
      <c r="E538" s="56"/>
      <c r="F538" s="74" t="s">
        <v>1188</v>
      </c>
      <c r="G538" s="86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>
      <c r="A539" s="34"/>
      <c r="B539" s="37"/>
      <c r="C539" s="34"/>
      <c r="D539" s="34"/>
      <c r="E539" s="56"/>
      <c r="F539" s="74" t="s">
        <v>1189</v>
      </c>
      <c r="G539" s="86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>
      <c r="A540" s="34"/>
      <c r="B540" s="37"/>
      <c r="C540" s="34"/>
      <c r="D540" s="34"/>
      <c r="E540" s="56"/>
      <c r="F540" s="74" t="s">
        <v>1190</v>
      </c>
      <c r="G540" s="86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>
      <c r="A541" s="34"/>
      <c r="B541" s="37"/>
      <c r="C541" s="34"/>
      <c r="D541" s="34"/>
      <c r="E541" s="56"/>
      <c r="F541" s="74" t="s">
        <v>1191</v>
      </c>
      <c r="G541" s="86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>
      <c r="A542" s="34"/>
      <c r="B542" s="37"/>
      <c r="C542" s="34"/>
      <c r="D542" s="34"/>
      <c r="E542" s="56"/>
      <c r="F542" s="74" t="s">
        <v>1192</v>
      </c>
      <c r="G542" s="86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>
      <c r="A543" s="34"/>
      <c r="B543" s="37"/>
      <c r="C543" s="34"/>
      <c r="D543" s="34"/>
      <c r="E543" s="56"/>
      <c r="F543" s="74" t="s">
        <v>1193</v>
      </c>
      <c r="G543" s="86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>
      <c r="A544" s="34"/>
      <c r="B544" s="37"/>
      <c r="C544" s="34"/>
      <c r="D544" s="34"/>
      <c r="E544" s="56"/>
      <c r="F544" s="74" t="s">
        <v>1194</v>
      </c>
      <c r="G544" s="86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>
      <c r="A545" s="34"/>
      <c r="B545" s="37"/>
      <c r="C545" s="34"/>
      <c r="D545" s="34"/>
      <c r="E545" s="56"/>
      <c r="F545" s="74" t="s">
        <v>1195</v>
      </c>
      <c r="G545" s="86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>
      <c r="A546" s="34"/>
      <c r="B546" s="37"/>
      <c r="C546" s="34"/>
      <c r="D546" s="34"/>
      <c r="E546" s="56"/>
      <c r="F546" s="74" t="s">
        <v>1196</v>
      </c>
      <c r="G546" s="86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>
      <c r="A547" s="34"/>
      <c r="B547" s="37"/>
      <c r="C547" s="34"/>
      <c r="D547" s="34"/>
      <c r="E547" s="56"/>
      <c r="F547" s="74" t="s">
        <v>1197</v>
      </c>
      <c r="G547" s="86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>
      <c r="A548" s="34"/>
      <c r="B548" s="37"/>
      <c r="C548" s="34"/>
      <c r="D548" s="34"/>
      <c r="E548" s="56"/>
      <c r="F548" s="74" t="s">
        <v>1198</v>
      </c>
      <c r="G548" s="86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>
      <c r="A549" s="34"/>
      <c r="B549" s="37"/>
      <c r="C549" s="34"/>
      <c r="D549" s="34"/>
      <c r="E549" s="56"/>
      <c r="F549" s="74" t="s">
        <v>1199</v>
      </c>
      <c r="G549" s="86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>
      <c r="A550" s="34"/>
      <c r="B550" s="37"/>
      <c r="C550" s="34"/>
      <c r="D550" s="34"/>
      <c r="E550" s="56"/>
      <c r="F550" s="74" t="s">
        <v>1200</v>
      </c>
      <c r="G550" s="86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>
      <c r="A551" s="34"/>
      <c r="B551" s="37"/>
      <c r="C551" s="34"/>
      <c r="D551" s="34"/>
      <c r="E551" s="56"/>
      <c r="F551" s="74" t="s">
        <v>1201</v>
      </c>
      <c r="G551" s="86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>
      <c r="A552" s="34"/>
      <c r="B552" s="37"/>
      <c r="C552" s="34"/>
      <c r="D552" s="34"/>
      <c r="E552" s="56"/>
      <c r="F552" s="74" t="s">
        <v>1202</v>
      </c>
      <c r="G552" s="86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>
      <c r="A553" s="34"/>
      <c r="B553" s="37"/>
      <c r="C553" s="34"/>
      <c r="D553" s="34"/>
      <c r="E553" s="56"/>
      <c r="F553" s="71" t="s">
        <v>1203</v>
      </c>
      <c r="G553" s="86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>
      <c r="A554" s="34"/>
      <c r="B554" s="37"/>
      <c r="C554" s="34"/>
      <c r="D554" s="34"/>
      <c r="E554" s="56"/>
      <c r="F554" s="71" t="s">
        <v>1204</v>
      </c>
      <c r="G554" s="86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>
      <c r="A555" s="34"/>
      <c r="B555" s="37"/>
      <c r="C555" s="35"/>
      <c r="D555" s="35"/>
      <c r="E555" s="56"/>
      <c r="F555" s="71" t="s">
        <v>1205</v>
      </c>
      <c r="G555" s="86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>
      <c r="A556" s="34"/>
      <c r="B556" s="37"/>
      <c r="C556" s="33" t="s">
        <v>17</v>
      </c>
      <c r="D556" s="33" t="s">
        <v>18</v>
      </c>
      <c r="E556" s="56"/>
      <c r="F556" s="71" t="s">
        <v>439</v>
      </c>
      <c r="G556" s="86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>
      <c r="A557" s="34"/>
      <c r="B557" s="37"/>
      <c r="C557" s="34"/>
      <c r="D557" s="34"/>
      <c r="E557" s="56"/>
      <c r="F557" s="71" t="s">
        <v>440</v>
      </c>
      <c r="G557" s="86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>
      <c r="A558" s="34"/>
      <c r="B558" s="37"/>
      <c r="C558" s="34"/>
      <c r="D558" s="34"/>
      <c r="E558" s="56"/>
      <c r="F558" s="71" t="s">
        <v>441</v>
      </c>
      <c r="G558" s="86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>
      <c r="A559" s="34"/>
      <c r="B559" s="37"/>
      <c r="C559" s="34"/>
      <c r="D559" s="34"/>
      <c r="E559" s="56"/>
      <c r="F559" s="71" t="s">
        <v>442</v>
      </c>
      <c r="G559" s="86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>
      <c r="A560" s="34"/>
      <c r="B560" s="37"/>
      <c r="C560" s="34"/>
      <c r="D560" s="34"/>
      <c r="E560" s="56"/>
      <c r="F560" s="71" t="s">
        <v>443</v>
      </c>
      <c r="G560" s="86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>
      <c r="A561" s="34"/>
      <c r="B561" s="37"/>
      <c r="C561" s="34"/>
      <c r="D561" s="34"/>
      <c r="E561" s="56"/>
      <c r="F561" s="71" t="s">
        <v>444</v>
      </c>
      <c r="G561" s="86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>
      <c r="A562" s="34"/>
      <c r="B562" s="37"/>
      <c r="C562" s="34"/>
      <c r="D562" s="34"/>
      <c r="E562" s="56"/>
      <c r="F562" s="71" t="s">
        <v>445</v>
      </c>
      <c r="G562" s="86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>
      <c r="A563" s="34"/>
      <c r="B563" s="37"/>
      <c r="C563" s="34"/>
      <c r="D563" s="34"/>
      <c r="E563" s="56"/>
      <c r="F563" s="71" t="s">
        <v>446</v>
      </c>
      <c r="G563" s="86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>
      <c r="A564" s="34"/>
      <c r="B564" s="37"/>
      <c r="C564" s="34"/>
      <c r="D564" s="34"/>
      <c r="E564" s="56"/>
      <c r="F564" s="71" t="s">
        <v>447</v>
      </c>
      <c r="G564" s="86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>
      <c r="A565" s="34"/>
      <c r="B565" s="37"/>
      <c r="C565" s="34"/>
      <c r="D565" s="34"/>
      <c r="E565" s="56"/>
      <c r="F565" s="71" t="s">
        <v>448</v>
      </c>
      <c r="G565" s="86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>
      <c r="A566" s="34"/>
      <c r="B566" s="37"/>
      <c r="C566" s="34"/>
      <c r="D566" s="34"/>
      <c r="E566" s="56"/>
      <c r="F566" s="71" t="s">
        <v>449</v>
      </c>
      <c r="G566" s="86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>
      <c r="A567" s="34"/>
      <c r="B567" s="37"/>
      <c r="C567" s="34"/>
      <c r="D567" s="34"/>
      <c r="E567" s="56"/>
      <c r="F567" s="71" t="s">
        <v>450</v>
      </c>
      <c r="G567" s="86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>
      <c r="A568" s="34"/>
      <c r="B568" s="37"/>
      <c r="C568" s="34"/>
      <c r="D568" s="34"/>
      <c r="E568" s="56"/>
      <c r="F568" s="71" t="s">
        <v>456</v>
      </c>
      <c r="G568" s="86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>
      <c r="A569" s="34"/>
      <c r="B569" s="37"/>
      <c r="C569" s="34"/>
      <c r="D569" s="34"/>
      <c r="E569" s="56"/>
      <c r="F569" s="71" t="s">
        <v>451</v>
      </c>
      <c r="G569" s="86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>
      <c r="A570" s="34"/>
      <c r="B570" s="37"/>
      <c r="C570" s="34"/>
      <c r="D570" s="34"/>
      <c r="E570" s="56"/>
      <c r="F570" s="71" t="s">
        <v>452</v>
      </c>
      <c r="G570" s="86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>
      <c r="A571" s="34"/>
      <c r="B571" s="37"/>
      <c r="C571" s="34"/>
      <c r="D571" s="34"/>
      <c r="E571" s="56"/>
      <c r="F571" s="71" t="s">
        <v>453</v>
      </c>
      <c r="G571" s="86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>
      <c r="A572" s="34"/>
      <c r="B572" s="37"/>
      <c r="C572" s="34"/>
      <c r="D572" s="34"/>
      <c r="E572" s="56"/>
      <c r="F572" s="71" t="s">
        <v>454</v>
      </c>
      <c r="G572" s="86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>
      <c r="A573" s="34"/>
      <c r="B573" s="37"/>
      <c r="C573" s="34"/>
      <c r="D573" s="34"/>
      <c r="E573" s="56"/>
      <c r="F573" s="71" t="s">
        <v>455</v>
      </c>
      <c r="G573" s="86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>
      <c r="A574" s="34"/>
      <c r="B574" s="37"/>
      <c r="C574" s="34"/>
      <c r="D574" s="34"/>
      <c r="E574" s="56"/>
      <c r="F574" s="71" t="s">
        <v>457</v>
      </c>
      <c r="G574" s="86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>
      <c r="A575" s="34"/>
      <c r="B575" s="37"/>
      <c r="C575" s="34"/>
      <c r="D575" s="34"/>
      <c r="E575" s="56"/>
      <c r="F575" s="71" t="s">
        <v>458</v>
      </c>
      <c r="G575" s="86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>
      <c r="A576" s="34"/>
      <c r="B576" s="37"/>
      <c r="C576" s="34"/>
      <c r="D576" s="34"/>
      <c r="E576" s="56"/>
      <c r="F576" s="71" t="s">
        <v>459</v>
      </c>
      <c r="G576" s="86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>
      <c r="A577" s="34"/>
      <c r="B577" s="37"/>
      <c r="C577" s="34"/>
      <c r="D577" s="34"/>
      <c r="E577" s="56"/>
      <c r="F577" s="71" t="s">
        <v>1162</v>
      </c>
      <c r="G577" s="86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>
      <c r="A578" s="34"/>
      <c r="B578" s="37"/>
      <c r="C578" s="34"/>
      <c r="D578" s="34"/>
      <c r="E578" s="56"/>
      <c r="F578" s="71" t="s">
        <v>460</v>
      </c>
      <c r="G578" s="86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>
      <c r="A579" s="34"/>
      <c r="B579" s="37"/>
      <c r="C579" s="34"/>
      <c r="D579" s="34"/>
      <c r="E579" s="56"/>
      <c r="F579" s="71" t="s">
        <v>461</v>
      </c>
      <c r="G579" s="86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>
      <c r="A580" s="34"/>
      <c r="B580" s="37"/>
      <c r="C580" s="34"/>
      <c r="D580" s="34"/>
      <c r="E580" s="56"/>
      <c r="F580" s="71" t="s">
        <v>462</v>
      </c>
      <c r="G580" s="86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>
      <c r="A581" s="34"/>
      <c r="B581" s="37"/>
      <c r="C581" s="34"/>
      <c r="D581" s="34"/>
      <c r="E581" s="56"/>
      <c r="F581" s="71" t="s">
        <v>463</v>
      </c>
      <c r="G581" s="86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>
      <c r="A582" s="34"/>
      <c r="B582" s="37"/>
      <c r="C582" s="34"/>
      <c r="D582" s="34"/>
      <c r="E582" s="56"/>
      <c r="F582" s="71" t="s">
        <v>464</v>
      </c>
      <c r="G582" s="86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>
      <c r="A583" s="34"/>
      <c r="B583" s="37"/>
      <c r="C583" s="34"/>
      <c r="D583" s="34"/>
      <c r="E583" s="56"/>
      <c r="F583" s="71" t="s">
        <v>465</v>
      </c>
      <c r="G583" s="86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>
      <c r="A584" s="34"/>
      <c r="B584" s="37"/>
      <c r="C584" s="34"/>
      <c r="D584" s="34"/>
      <c r="E584" s="56"/>
      <c r="F584" s="71" t="s">
        <v>466</v>
      </c>
      <c r="G584" s="86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>
      <c r="A585" s="34"/>
      <c r="B585" s="37"/>
      <c r="C585" s="34"/>
      <c r="D585" s="34"/>
      <c r="E585" s="56"/>
      <c r="F585" s="71" t="s">
        <v>467</v>
      </c>
      <c r="G585" s="86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>
      <c r="A586" s="34"/>
      <c r="B586" s="37"/>
      <c r="C586" s="34"/>
      <c r="D586" s="34"/>
      <c r="E586" s="56"/>
      <c r="F586" s="71" t="s">
        <v>468</v>
      </c>
      <c r="G586" s="86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>
      <c r="A587" s="34"/>
      <c r="B587" s="37"/>
      <c r="C587" s="34"/>
      <c r="D587" s="34"/>
      <c r="E587" s="56"/>
      <c r="F587" s="71" t="s">
        <v>469</v>
      </c>
      <c r="G587" s="86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>
      <c r="A588" s="34"/>
      <c r="B588" s="37"/>
      <c r="C588" s="34"/>
      <c r="D588" s="34"/>
      <c r="E588" s="56"/>
      <c r="F588" s="71" t="s">
        <v>470</v>
      </c>
      <c r="G588" s="86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>
      <c r="A589" s="34"/>
      <c r="B589" s="37"/>
      <c r="C589" s="34"/>
      <c r="D589" s="34"/>
      <c r="E589" s="56"/>
      <c r="F589" s="71" t="s">
        <v>471</v>
      </c>
      <c r="G589" s="86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>
      <c r="A590" s="34"/>
      <c r="B590" s="37"/>
      <c r="C590" s="34"/>
      <c r="D590" s="34"/>
      <c r="E590" s="56"/>
      <c r="F590" s="71" t="s">
        <v>472</v>
      </c>
      <c r="G590" s="86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>
      <c r="A591" s="34"/>
      <c r="B591" s="37"/>
      <c r="C591" s="34"/>
      <c r="D591" s="34"/>
      <c r="E591" s="56"/>
      <c r="F591" s="71" t="s">
        <v>473</v>
      </c>
      <c r="G591" s="86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>
      <c r="A592" s="34"/>
      <c r="B592" s="37"/>
      <c r="C592" s="34"/>
      <c r="D592" s="34"/>
      <c r="E592" s="56"/>
      <c r="F592" s="71" t="s">
        <v>474</v>
      </c>
      <c r="G592" s="86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>
      <c r="A593" s="34"/>
      <c r="B593" s="37"/>
      <c r="C593" s="34"/>
      <c r="D593" s="34"/>
      <c r="E593" s="56"/>
      <c r="F593" s="71" t="s">
        <v>475</v>
      </c>
      <c r="G593" s="86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>
      <c r="A594" s="34"/>
      <c r="B594" s="37"/>
      <c r="C594" s="34"/>
      <c r="D594" s="34"/>
      <c r="E594" s="56"/>
      <c r="F594" s="71" t="s">
        <v>476</v>
      </c>
      <c r="G594" s="86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31.5">
      <c r="A595" s="34"/>
      <c r="B595" s="37"/>
      <c r="C595" s="34"/>
      <c r="D595" s="34"/>
      <c r="E595" s="56"/>
      <c r="F595" s="71" t="s">
        <v>1163</v>
      </c>
      <c r="G595" s="86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>
      <c r="A596" s="34"/>
      <c r="B596" s="37"/>
      <c r="C596" s="34"/>
      <c r="D596" s="34"/>
      <c r="E596" s="56"/>
      <c r="F596" s="71" t="s">
        <v>1164</v>
      </c>
      <c r="G596" s="86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>
      <c r="A597" s="34"/>
      <c r="B597" s="37"/>
      <c r="C597" s="34"/>
      <c r="D597" s="34"/>
      <c r="E597" s="56"/>
      <c r="F597" s="71" t="s">
        <v>479</v>
      </c>
      <c r="G597" s="86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>
      <c r="A598" s="35"/>
      <c r="B598" s="38"/>
      <c r="C598" s="35"/>
      <c r="D598" s="35"/>
      <c r="E598" s="56"/>
      <c r="F598" s="71" t="s">
        <v>1165</v>
      </c>
      <c r="G598" s="86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31.5" customHeight="1">
      <c r="A599" s="33" t="s">
        <v>22</v>
      </c>
      <c r="B599" s="36">
        <v>504</v>
      </c>
      <c r="C599" s="33" t="s">
        <v>9</v>
      </c>
      <c r="D599" s="33" t="s">
        <v>23</v>
      </c>
      <c r="E599" s="56"/>
      <c r="F599" s="32" t="s">
        <v>524</v>
      </c>
      <c r="G599" s="86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>
      <c r="A600" s="34"/>
      <c r="B600" s="37"/>
      <c r="C600" s="34"/>
      <c r="D600" s="34"/>
      <c r="E600" s="56"/>
      <c r="F600" s="32" t="s">
        <v>525</v>
      </c>
      <c r="G600" s="86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>
      <c r="A601" s="34"/>
      <c r="B601" s="37"/>
      <c r="C601" s="34"/>
      <c r="D601" s="34"/>
      <c r="E601" s="56"/>
      <c r="F601" s="32" t="s">
        <v>526</v>
      </c>
      <c r="G601" s="86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>
      <c r="A602" s="34"/>
      <c r="B602" s="37"/>
      <c r="C602" s="34"/>
      <c r="D602" s="34"/>
      <c r="E602" s="56"/>
      <c r="F602" s="32" t="s">
        <v>527</v>
      </c>
      <c r="G602" s="86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>
      <c r="A603" s="34"/>
      <c r="B603" s="37"/>
      <c r="C603" s="34"/>
      <c r="D603" s="34"/>
      <c r="E603" s="56"/>
      <c r="F603" s="32" t="s">
        <v>528</v>
      </c>
      <c r="G603" s="86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>
      <c r="A604" s="34"/>
      <c r="B604" s="37"/>
      <c r="C604" s="34"/>
      <c r="D604" s="34"/>
      <c r="E604" s="56"/>
      <c r="F604" s="32" t="s">
        <v>529</v>
      </c>
      <c r="G604" s="86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>
      <c r="A605" s="34"/>
      <c r="B605" s="37"/>
      <c r="C605" s="34"/>
      <c r="D605" s="34"/>
      <c r="E605" s="56"/>
      <c r="F605" s="32" t="s">
        <v>530</v>
      </c>
      <c r="G605" s="86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>
      <c r="A606" s="34"/>
      <c r="B606" s="37"/>
      <c r="C606" s="34"/>
      <c r="D606" s="34"/>
      <c r="E606" s="56"/>
      <c r="F606" s="32" t="s">
        <v>531</v>
      </c>
      <c r="G606" s="86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>
      <c r="A607" s="34"/>
      <c r="B607" s="37"/>
      <c r="C607" s="34"/>
      <c r="D607" s="34"/>
      <c r="E607" s="56"/>
      <c r="F607" s="32" t="s">
        <v>532</v>
      </c>
      <c r="G607" s="86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>
      <c r="A608" s="34"/>
      <c r="B608" s="37"/>
      <c r="C608" s="34"/>
      <c r="D608" s="34"/>
      <c r="E608" s="56"/>
      <c r="F608" s="32" t="s">
        <v>533</v>
      </c>
      <c r="G608" s="86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>
      <c r="A609" s="34"/>
      <c r="B609" s="37"/>
      <c r="C609" s="34"/>
      <c r="D609" s="34"/>
      <c r="E609" s="56"/>
      <c r="F609" s="32" t="s">
        <v>534</v>
      </c>
      <c r="G609" s="86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>
      <c r="A610" s="34"/>
      <c r="B610" s="37"/>
      <c r="C610" s="34"/>
      <c r="D610" s="34"/>
      <c r="E610" s="56"/>
      <c r="F610" s="32" t="s">
        <v>535</v>
      </c>
      <c r="G610" s="86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>
      <c r="A611" s="34"/>
      <c r="B611" s="37"/>
      <c r="C611" s="34"/>
      <c r="D611" s="34"/>
      <c r="E611" s="56"/>
      <c r="F611" s="32" t="s">
        <v>536</v>
      </c>
      <c r="G611" s="86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>
      <c r="A612" s="34"/>
      <c r="B612" s="37"/>
      <c r="C612" s="34"/>
      <c r="D612" s="34"/>
      <c r="E612" s="56"/>
      <c r="F612" s="32" t="s">
        <v>537</v>
      </c>
      <c r="G612" s="86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>
      <c r="A613" s="34"/>
      <c r="B613" s="37"/>
      <c r="C613" s="34"/>
      <c r="D613" s="34"/>
      <c r="E613" s="56"/>
      <c r="F613" s="32" t="s">
        <v>538</v>
      </c>
      <c r="G613" s="86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>
      <c r="A614" s="34"/>
      <c r="B614" s="37"/>
      <c r="C614" s="34"/>
      <c r="D614" s="34"/>
      <c r="E614" s="56"/>
      <c r="F614" s="32" t="s">
        <v>539</v>
      </c>
      <c r="G614" s="86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>
      <c r="A615" s="34"/>
      <c r="B615" s="37"/>
      <c r="C615" s="34"/>
      <c r="D615" s="34"/>
      <c r="E615" s="56"/>
      <c r="F615" s="32" t="s">
        <v>540</v>
      </c>
      <c r="G615" s="86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>
      <c r="A616" s="34"/>
      <c r="B616" s="37"/>
      <c r="C616" s="34"/>
      <c r="D616" s="34"/>
      <c r="E616" s="56"/>
      <c r="F616" s="32" t="s">
        <v>541</v>
      </c>
      <c r="G616" s="86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>
      <c r="A617" s="34"/>
      <c r="B617" s="37"/>
      <c r="C617" s="34"/>
      <c r="D617" s="34"/>
      <c r="E617" s="56"/>
      <c r="F617" s="32" t="s">
        <v>542</v>
      </c>
      <c r="G617" s="86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>
      <c r="A618" s="34"/>
      <c r="B618" s="37"/>
      <c r="C618" s="34"/>
      <c r="D618" s="34"/>
      <c r="E618" s="56"/>
      <c r="F618" s="32" t="s">
        <v>543</v>
      </c>
      <c r="G618" s="86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>
      <c r="A619" s="34"/>
      <c r="B619" s="37"/>
      <c r="C619" s="34"/>
      <c r="D619" s="34"/>
      <c r="E619" s="56"/>
      <c r="F619" s="32" t="s">
        <v>544</v>
      </c>
      <c r="G619" s="86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>
      <c r="A620" s="34"/>
      <c r="B620" s="37"/>
      <c r="C620" s="34"/>
      <c r="D620" s="34"/>
      <c r="E620" s="56"/>
      <c r="F620" s="32" t="s">
        <v>545</v>
      </c>
      <c r="G620" s="86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>
      <c r="A621" s="34"/>
      <c r="B621" s="37"/>
      <c r="C621" s="34"/>
      <c r="D621" s="34"/>
      <c r="E621" s="56"/>
      <c r="F621" s="32" t="s">
        <v>546</v>
      </c>
      <c r="G621" s="86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>
      <c r="A622" s="34"/>
      <c r="B622" s="37"/>
      <c r="C622" s="34"/>
      <c r="D622" s="34"/>
      <c r="E622" s="56"/>
      <c r="F622" s="32" t="s">
        <v>547</v>
      </c>
      <c r="G622" s="86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>
      <c r="A623" s="34"/>
      <c r="B623" s="37"/>
      <c r="C623" s="34"/>
      <c r="D623" s="34"/>
      <c r="E623" s="56"/>
      <c r="F623" s="32" t="s">
        <v>548</v>
      </c>
      <c r="G623" s="86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>
      <c r="A624" s="34"/>
      <c r="B624" s="37"/>
      <c r="C624" s="34"/>
      <c r="D624" s="34"/>
      <c r="E624" s="56"/>
      <c r="F624" s="32" t="s">
        <v>549</v>
      </c>
      <c r="G624" s="86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>
      <c r="A625" s="34"/>
      <c r="B625" s="37"/>
      <c r="C625" s="34"/>
      <c r="D625" s="34"/>
      <c r="E625" s="56"/>
      <c r="F625" s="32" t="s">
        <v>550</v>
      </c>
      <c r="G625" s="86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>
      <c r="A626" s="34"/>
      <c r="B626" s="37"/>
      <c r="C626" s="34"/>
      <c r="D626" s="34"/>
      <c r="E626" s="56"/>
      <c r="F626" s="32" t="s">
        <v>551</v>
      </c>
      <c r="G626" s="86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>
      <c r="A627" s="34"/>
      <c r="B627" s="37"/>
      <c r="C627" s="34"/>
      <c r="D627" s="34"/>
      <c r="E627" s="56"/>
      <c r="F627" s="32" t="s">
        <v>552</v>
      </c>
      <c r="G627" s="86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>
      <c r="A628" s="34"/>
      <c r="B628" s="37"/>
      <c r="C628" s="34"/>
      <c r="D628" s="34"/>
      <c r="E628" s="56"/>
      <c r="F628" s="32" t="s">
        <v>553</v>
      </c>
      <c r="G628" s="86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>
      <c r="A629" s="34"/>
      <c r="B629" s="37"/>
      <c r="C629" s="34"/>
      <c r="D629" s="34"/>
      <c r="E629" s="56"/>
      <c r="F629" s="32" t="s">
        <v>554</v>
      </c>
      <c r="G629" s="86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>
      <c r="A630" s="34"/>
      <c r="B630" s="37"/>
      <c r="C630" s="34"/>
      <c r="D630" s="34"/>
      <c r="E630" s="56"/>
      <c r="F630" s="32" t="s">
        <v>555</v>
      </c>
      <c r="G630" s="86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>
      <c r="A631" s="34"/>
      <c r="B631" s="37"/>
      <c r="C631" s="34"/>
      <c r="D631" s="34"/>
      <c r="E631" s="56"/>
      <c r="F631" s="32" t="s">
        <v>556</v>
      </c>
      <c r="G631" s="86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>
      <c r="A632" s="34"/>
      <c r="B632" s="37"/>
      <c r="C632" s="34"/>
      <c r="D632" s="34"/>
      <c r="E632" s="56"/>
      <c r="F632" s="32" t="s">
        <v>557</v>
      </c>
      <c r="G632" s="86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>
      <c r="A633" s="34"/>
      <c r="B633" s="37"/>
      <c r="C633" s="34"/>
      <c r="D633" s="34"/>
      <c r="E633" s="56"/>
      <c r="F633" s="32" t="s">
        <v>558</v>
      </c>
      <c r="G633" s="86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>
      <c r="A634" s="34"/>
      <c r="B634" s="37"/>
      <c r="C634" s="34"/>
      <c r="D634" s="34"/>
      <c r="E634" s="56"/>
      <c r="F634" s="32" t="s">
        <v>559</v>
      </c>
      <c r="G634" s="86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>
      <c r="A635" s="35"/>
      <c r="B635" s="38"/>
      <c r="C635" s="35"/>
      <c r="D635" s="35"/>
      <c r="E635" s="56"/>
      <c r="F635" s="32" t="s">
        <v>560</v>
      </c>
      <c r="G635" s="86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>
      <c r="A636" s="33" t="s">
        <v>24</v>
      </c>
      <c r="B636" s="95">
        <v>408</v>
      </c>
      <c r="C636" s="33" t="s">
        <v>25</v>
      </c>
      <c r="D636" s="33" t="s">
        <v>26</v>
      </c>
      <c r="E636" s="56"/>
      <c r="F636" s="71" t="s">
        <v>1125</v>
      </c>
      <c r="G636" s="86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>
      <c r="A637" s="34"/>
      <c r="B637" s="96"/>
      <c r="C637" s="34"/>
      <c r="D637" s="34"/>
      <c r="E637" s="56"/>
      <c r="F637" s="71" t="s">
        <v>1126</v>
      </c>
      <c r="G637" s="86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>
      <c r="A638" s="34"/>
      <c r="B638" s="96"/>
      <c r="C638" s="34"/>
      <c r="D638" s="34"/>
      <c r="E638" s="56"/>
      <c r="F638" s="71" t="s">
        <v>1127</v>
      </c>
      <c r="G638" s="86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>
      <c r="A639" s="34"/>
      <c r="B639" s="96"/>
      <c r="C639" s="34"/>
      <c r="D639" s="34"/>
      <c r="E639" s="56"/>
      <c r="F639" s="71" t="s">
        <v>1128</v>
      </c>
      <c r="G639" s="86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>
      <c r="A640" s="34"/>
      <c r="B640" s="96"/>
      <c r="C640" s="34"/>
      <c r="D640" s="34"/>
      <c r="E640" s="56"/>
      <c r="F640" s="71" t="s">
        <v>1129</v>
      </c>
      <c r="G640" s="86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>
      <c r="A641" s="34"/>
      <c r="B641" s="96"/>
      <c r="C641" s="34"/>
      <c r="D641" s="34"/>
      <c r="E641" s="56"/>
      <c r="F641" s="71" t="s">
        <v>1130</v>
      </c>
      <c r="G641" s="86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>
      <c r="A642" s="34"/>
      <c r="B642" s="96"/>
      <c r="C642" s="34"/>
      <c r="D642" s="34"/>
      <c r="E642" s="56"/>
      <c r="F642" s="71" t="s">
        <v>1131</v>
      </c>
      <c r="G642" s="86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>
      <c r="A643" s="34"/>
      <c r="B643" s="96"/>
      <c r="C643" s="34"/>
      <c r="D643" s="34"/>
      <c r="E643" s="56"/>
      <c r="F643" s="71" t="s">
        <v>1132</v>
      </c>
      <c r="G643" s="86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>
      <c r="A644" s="34"/>
      <c r="B644" s="96"/>
      <c r="C644" s="34"/>
      <c r="D644" s="34"/>
      <c r="E644" s="56"/>
      <c r="F644" s="71" t="s">
        <v>1133</v>
      </c>
      <c r="G644" s="86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>
      <c r="A645" s="34"/>
      <c r="B645" s="96"/>
      <c r="C645" s="34"/>
      <c r="D645" s="34"/>
      <c r="E645" s="56"/>
      <c r="F645" s="71" t="s">
        <v>77</v>
      </c>
      <c r="G645" s="86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>
      <c r="A646" s="34"/>
      <c r="B646" s="96"/>
      <c r="C646" s="34"/>
      <c r="D646" s="34"/>
      <c r="E646" s="56"/>
      <c r="F646" s="71" t="s">
        <v>1134</v>
      </c>
      <c r="G646" s="86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>
      <c r="A647" s="34"/>
      <c r="B647" s="96"/>
      <c r="C647" s="34"/>
      <c r="D647" s="34"/>
      <c r="E647" s="56"/>
      <c r="F647" s="71" t="s">
        <v>1135</v>
      </c>
      <c r="G647" s="86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>
      <c r="A648" s="34"/>
      <c r="B648" s="96"/>
      <c r="C648" s="34"/>
      <c r="D648" s="34"/>
      <c r="E648" s="56"/>
      <c r="F648" s="71" t="s">
        <v>1136</v>
      </c>
      <c r="G648" s="86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>
      <c r="A649" s="34"/>
      <c r="B649" s="96"/>
      <c r="C649" s="34"/>
      <c r="D649" s="34"/>
      <c r="E649" s="56"/>
      <c r="F649" s="71" t="s">
        <v>1137</v>
      </c>
      <c r="G649" s="86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>
      <c r="A650" s="34"/>
      <c r="B650" s="96"/>
      <c r="C650" s="34"/>
      <c r="D650" s="34"/>
      <c r="E650" s="56"/>
      <c r="F650" s="71" t="s">
        <v>1138</v>
      </c>
      <c r="G650" s="8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>
      <c r="A651" s="34"/>
      <c r="B651" s="96"/>
      <c r="C651" s="34"/>
      <c r="D651" s="34"/>
      <c r="E651" s="56"/>
      <c r="F651" s="71" t="s">
        <v>1139</v>
      </c>
      <c r="G651" s="8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>
      <c r="A652" s="34"/>
      <c r="B652" s="96"/>
      <c r="C652" s="34"/>
      <c r="D652" s="34"/>
      <c r="E652" s="56"/>
      <c r="F652" s="71" t="s">
        <v>1140</v>
      </c>
      <c r="G652" s="8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>
      <c r="A653" s="34"/>
      <c r="B653" s="96"/>
      <c r="C653" s="34"/>
      <c r="D653" s="34"/>
      <c r="E653" s="56"/>
      <c r="F653" s="71" t="s">
        <v>1141</v>
      </c>
      <c r="G653" s="8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>
      <c r="A654" s="34"/>
      <c r="B654" s="96"/>
      <c r="C654" s="34"/>
      <c r="D654" s="34"/>
      <c r="E654" s="56"/>
      <c r="F654" s="71" t="s">
        <v>1142</v>
      </c>
      <c r="G654" s="8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>
      <c r="A655" s="34"/>
      <c r="B655" s="96"/>
      <c r="C655" s="34"/>
      <c r="D655" s="34"/>
      <c r="E655" s="56"/>
      <c r="F655" s="71" t="s">
        <v>1143</v>
      </c>
      <c r="G655" s="8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>
      <c r="A656" s="34"/>
      <c r="B656" s="96"/>
      <c r="C656" s="34"/>
      <c r="D656" s="34"/>
      <c r="E656" s="56"/>
      <c r="F656" s="71" t="s">
        <v>1144</v>
      </c>
      <c r="G656" s="8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>
      <c r="A657" s="34"/>
      <c r="B657" s="96"/>
      <c r="C657" s="34"/>
      <c r="D657" s="34"/>
      <c r="E657" s="56"/>
      <c r="F657" s="71" t="s">
        <v>1145</v>
      </c>
      <c r="G657" s="8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>
      <c r="A658" s="34"/>
      <c r="B658" s="96"/>
      <c r="C658" s="34"/>
      <c r="D658" s="34"/>
      <c r="E658" s="56"/>
      <c r="F658" s="71" t="s">
        <v>1146</v>
      </c>
      <c r="G658" s="8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>
      <c r="A659" s="34"/>
      <c r="B659" s="96"/>
      <c r="C659" s="34"/>
      <c r="D659" s="34"/>
      <c r="E659" s="56"/>
      <c r="F659" s="71" t="s">
        <v>1147</v>
      </c>
      <c r="G659" s="8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>
      <c r="A660" s="34"/>
      <c r="B660" s="96"/>
      <c r="C660" s="34"/>
      <c r="D660" s="34"/>
      <c r="E660" s="56"/>
      <c r="F660" s="71" t="s">
        <v>1148</v>
      </c>
      <c r="G660" s="8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>
      <c r="A661" s="34"/>
      <c r="B661" s="96"/>
      <c r="C661" s="34"/>
      <c r="D661" s="34"/>
      <c r="E661" s="56"/>
      <c r="F661" s="71" t="s">
        <v>1149</v>
      </c>
      <c r="G661" s="8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>
      <c r="A662" s="34"/>
      <c r="B662" s="96"/>
      <c r="C662" s="34"/>
      <c r="D662" s="34"/>
      <c r="E662" s="56"/>
      <c r="F662" s="71" t="s">
        <v>1150</v>
      </c>
      <c r="G662" s="8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>
      <c r="A663" s="34"/>
      <c r="B663" s="96"/>
      <c r="C663" s="34"/>
      <c r="D663" s="34"/>
      <c r="E663" s="56"/>
      <c r="F663" s="71" t="s">
        <v>1151</v>
      </c>
      <c r="G663" s="8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>
      <c r="A664" s="34"/>
      <c r="B664" s="96"/>
      <c r="C664" s="34"/>
      <c r="D664" s="34"/>
      <c r="E664" s="56"/>
      <c r="F664" s="71" t="s">
        <v>1152</v>
      </c>
      <c r="G664" s="8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>
      <c r="A665" s="34"/>
      <c r="B665" s="96"/>
      <c r="C665" s="34"/>
      <c r="D665" s="34"/>
      <c r="E665" s="56"/>
      <c r="F665" s="71" t="s">
        <v>1153</v>
      </c>
      <c r="G665" s="8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>
      <c r="A666" s="34"/>
      <c r="B666" s="96"/>
      <c r="C666" s="34"/>
      <c r="D666" s="34"/>
      <c r="E666" s="56"/>
      <c r="F666" s="71" t="s">
        <v>1154</v>
      </c>
      <c r="G666" s="86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>
      <c r="A667" s="34"/>
      <c r="B667" s="96"/>
      <c r="C667" s="34"/>
      <c r="D667" s="34"/>
      <c r="E667" s="56"/>
      <c r="F667" s="71" t="s">
        <v>1155</v>
      </c>
      <c r="G667" s="86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>
      <c r="A668" s="34"/>
      <c r="B668" s="96"/>
      <c r="C668" s="34"/>
      <c r="D668" s="34"/>
      <c r="E668" s="56"/>
      <c r="F668" s="71" t="s">
        <v>1156</v>
      </c>
      <c r="G668" s="86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>
      <c r="A669" s="34"/>
      <c r="B669" s="96"/>
      <c r="C669" s="34"/>
      <c r="D669" s="34"/>
      <c r="E669" s="56"/>
      <c r="F669" s="71" t="s">
        <v>1157</v>
      </c>
      <c r="G669" s="86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>
      <c r="A670" s="34"/>
      <c r="B670" s="96"/>
      <c r="C670" s="34"/>
      <c r="D670" s="34"/>
      <c r="E670" s="56"/>
      <c r="F670" s="71" t="s">
        <v>1158</v>
      </c>
      <c r="G670" s="86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>
      <c r="A671" s="34"/>
      <c r="B671" s="96"/>
      <c r="C671" s="34"/>
      <c r="D671" s="34"/>
      <c r="E671" s="56"/>
      <c r="F671" s="71" t="s">
        <v>1159</v>
      </c>
      <c r="G671" s="86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>
      <c r="A672" s="34"/>
      <c r="B672" s="96"/>
      <c r="C672" s="34"/>
      <c r="D672" s="34"/>
      <c r="E672" s="56"/>
      <c r="F672" s="71" t="s">
        <v>1160</v>
      </c>
      <c r="G672" s="86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35"/>
      <c r="B673" s="97"/>
      <c r="C673" s="35"/>
      <c r="D673" s="35"/>
      <c r="E673" s="56"/>
      <c r="F673" s="70" t="s">
        <v>1161</v>
      </c>
      <c r="G673" s="86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>
      <c r="A674" s="33" t="s">
        <v>27</v>
      </c>
      <c r="B674" s="42">
        <v>516</v>
      </c>
      <c r="C674" s="25" t="s">
        <v>9</v>
      </c>
      <c r="D674" s="7" t="s">
        <v>28</v>
      </c>
      <c r="E674" s="56"/>
      <c r="F674" s="71" t="s">
        <v>1089</v>
      </c>
      <c r="G674" s="86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34"/>
      <c r="B675" s="43"/>
      <c r="C675" s="92" t="s">
        <v>29</v>
      </c>
      <c r="D675" s="33" t="s">
        <v>30</v>
      </c>
      <c r="E675" s="56"/>
      <c r="F675" s="71" t="s">
        <v>1090</v>
      </c>
      <c r="G675" s="86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>
      <c r="A676" s="34"/>
      <c r="B676" s="43"/>
      <c r="C676" s="93"/>
      <c r="D676" s="34"/>
      <c r="E676" s="56"/>
      <c r="F676" s="71" t="s">
        <v>1091</v>
      </c>
      <c r="G676" s="86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>
      <c r="A677" s="34"/>
      <c r="B677" s="43"/>
      <c r="C677" s="93"/>
      <c r="D677" s="34"/>
      <c r="E677" s="56"/>
      <c r="F677" s="71" t="s">
        <v>1092</v>
      </c>
      <c r="G677" s="86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>
      <c r="A678" s="34"/>
      <c r="B678" s="43"/>
      <c r="C678" s="93"/>
      <c r="D678" s="34"/>
      <c r="E678" s="56"/>
      <c r="F678" s="71" t="s">
        <v>1093</v>
      </c>
      <c r="G678" s="86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>
      <c r="A679" s="34"/>
      <c r="B679" s="43"/>
      <c r="C679" s="93"/>
      <c r="D679" s="34"/>
      <c r="E679" s="56"/>
      <c r="F679" s="71" t="s">
        <v>1094</v>
      </c>
      <c r="G679" s="86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>
      <c r="A680" s="34"/>
      <c r="B680" s="43"/>
      <c r="C680" s="93"/>
      <c r="D680" s="34"/>
      <c r="E680" s="56"/>
      <c r="F680" s="71" t="s">
        <v>1095</v>
      </c>
      <c r="G680" s="86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>
      <c r="A681" s="34"/>
      <c r="B681" s="43"/>
      <c r="C681" s="93"/>
      <c r="D681" s="34"/>
      <c r="E681" s="56"/>
      <c r="F681" s="71" t="s">
        <v>1096</v>
      </c>
      <c r="G681" s="86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>
      <c r="A682" s="34"/>
      <c r="B682" s="43"/>
      <c r="C682" s="93"/>
      <c r="D682" s="34"/>
      <c r="E682" s="56"/>
      <c r="F682" s="71" t="s">
        <v>1097</v>
      </c>
      <c r="G682" s="86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>
      <c r="A683" s="34"/>
      <c r="B683" s="43"/>
      <c r="C683" s="93"/>
      <c r="D683" s="34"/>
      <c r="E683" s="56"/>
      <c r="F683" s="71" t="s">
        <v>1098</v>
      </c>
      <c r="G683" s="86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>
      <c r="A684" s="34"/>
      <c r="B684" s="43"/>
      <c r="C684" s="93"/>
      <c r="D684" s="34"/>
      <c r="E684" s="56"/>
      <c r="F684" s="71" t="s">
        <v>1099</v>
      </c>
      <c r="G684" s="86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>
      <c r="A685" s="34"/>
      <c r="B685" s="43"/>
      <c r="C685" s="93"/>
      <c r="D685" s="34"/>
      <c r="E685" s="56"/>
      <c r="F685" s="71" t="s">
        <v>1100</v>
      </c>
      <c r="G685" s="86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>
      <c r="A686" s="34"/>
      <c r="B686" s="43"/>
      <c r="C686" s="93"/>
      <c r="D686" s="34"/>
      <c r="E686" s="56"/>
      <c r="F686" s="71" t="s">
        <v>1101</v>
      </c>
      <c r="G686" s="86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>
      <c r="A687" s="34"/>
      <c r="B687" s="43"/>
      <c r="C687" s="93"/>
      <c r="D687" s="34"/>
      <c r="E687" s="56"/>
      <c r="F687" s="71" t="s">
        <v>1102</v>
      </c>
      <c r="G687" s="86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>
      <c r="A688" s="34"/>
      <c r="B688" s="43"/>
      <c r="C688" s="93"/>
      <c r="D688" s="34"/>
      <c r="E688" s="56"/>
      <c r="F688" s="71" t="s">
        <v>1103</v>
      </c>
      <c r="G688" s="86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>
      <c r="A689" s="34"/>
      <c r="B689" s="43"/>
      <c r="C689" s="93"/>
      <c r="D689" s="34"/>
      <c r="E689" s="56"/>
      <c r="F689" s="71" t="s">
        <v>1104</v>
      </c>
      <c r="G689" s="86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>
      <c r="A690" s="34"/>
      <c r="B690" s="43"/>
      <c r="C690" s="93"/>
      <c r="D690" s="34"/>
      <c r="E690" s="56"/>
      <c r="F690" s="71" t="s">
        <v>1105</v>
      </c>
      <c r="G690" s="86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>
      <c r="A691" s="34"/>
      <c r="B691" s="43"/>
      <c r="C691" s="93"/>
      <c r="D691" s="34"/>
      <c r="E691" s="56"/>
      <c r="F691" s="71" t="s">
        <v>1106</v>
      </c>
      <c r="G691" s="86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>
      <c r="A692" s="34"/>
      <c r="B692" s="43"/>
      <c r="C692" s="93"/>
      <c r="D692" s="34"/>
      <c r="E692" s="56"/>
      <c r="F692" s="71" t="s">
        <v>1107</v>
      </c>
      <c r="G692" s="86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>
      <c r="A693" s="34"/>
      <c r="B693" s="43"/>
      <c r="C693" s="93"/>
      <c r="D693" s="34"/>
      <c r="E693" s="56"/>
      <c r="F693" s="71" t="s">
        <v>1108</v>
      </c>
      <c r="G693" s="86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>
      <c r="A694" s="34"/>
      <c r="B694" s="43"/>
      <c r="C694" s="93"/>
      <c r="D694" s="34"/>
      <c r="E694" s="56"/>
      <c r="F694" s="71" t="s">
        <v>1109</v>
      </c>
      <c r="G694" s="86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>
      <c r="A695" s="34"/>
      <c r="B695" s="43"/>
      <c r="C695" s="93"/>
      <c r="D695" s="34"/>
      <c r="E695" s="56"/>
      <c r="F695" s="71" t="s">
        <v>1110</v>
      </c>
      <c r="G695" s="86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>
      <c r="A696" s="34"/>
      <c r="B696" s="43"/>
      <c r="C696" s="93"/>
      <c r="D696" s="34"/>
      <c r="E696" s="56"/>
      <c r="F696" s="71" t="s">
        <v>1111</v>
      </c>
      <c r="G696" s="86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>
      <c r="A697" s="34"/>
      <c r="B697" s="43"/>
      <c r="C697" s="93"/>
      <c r="D697" s="34"/>
      <c r="E697" s="56"/>
      <c r="F697" s="71" t="s">
        <v>1112</v>
      </c>
      <c r="G697" s="86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>
      <c r="A698" s="34"/>
      <c r="B698" s="43"/>
      <c r="C698" s="93"/>
      <c r="D698" s="34"/>
      <c r="E698" s="56"/>
      <c r="F698" s="71" t="s">
        <v>1113</v>
      </c>
      <c r="G698" s="86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>
      <c r="A699" s="34"/>
      <c r="B699" s="43"/>
      <c r="C699" s="93"/>
      <c r="D699" s="34"/>
      <c r="E699" s="56"/>
      <c r="F699" s="71" t="s">
        <v>1114</v>
      </c>
      <c r="G699" s="86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>
      <c r="A700" s="34"/>
      <c r="B700" s="43"/>
      <c r="C700" s="93"/>
      <c r="D700" s="34"/>
      <c r="E700" s="56"/>
      <c r="F700" s="71" t="s">
        <v>1115</v>
      </c>
      <c r="G700" s="86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>
      <c r="A701" s="34"/>
      <c r="B701" s="43"/>
      <c r="C701" s="93"/>
      <c r="D701" s="34"/>
      <c r="E701" s="56"/>
      <c r="F701" s="71" t="s">
        <v>1116</v>
      </c>
      <c r="G701" s="86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>
      <c r="A702" s="34"/>
      <c r="B702" s="43"/>
      <c r="C702" s="93"/>
      <c r="D702" s="34"/>
      <c r="E702" s="56"/>
      <c r="F702" s="71" t="s">
        <v>1117</v>
      </c>
      <c r="G702" s="86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>
      <c r="A703" s="34"/>
      <c r="B703" s="43"/>
      <c r="C703" s="93"/>
      <c r="D703" s="34"/>
      <c r="E703" s="56"/>
      <c r="F703" s="71" t="s">
        <v>1118</v>
      </c>
      <c r="G703" s="86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>
      <c r="A704" s="34"/>
      <c r="B704" s="43"/>
      <c r="C704" s="93"/>
      <c r="D704" s="34"/>
      <c r="E704" s="56"/>
      <c r="F704" s="71" t="s">
        <v>1119</v>
      </c>
      <c r="G704" s="8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>
      <c r="A705" s="34"/>
      <c r="B705" s="43"/>
      <c r="C705" s="93"/>
      <c r="D705" s="34"/>
      <c r="E705" s="56"/>
      <c r="F705" s="71" t="s">
        <v>1120</v>
      </c>
      <c r="G705" s="8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>
      <c r="A706" s="34"/>
      <c r="B706" s="43"/>
      <c r="C706" s="93"/>
      <c r="D706" s="34"/>
      <c r="E706" s="56"/>
      <c r="F706" s="71" t="s">
        <v>1121</v>
      </c>
      <c r="G706" s="8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>
      <c r="A707" s="34"/>
      <c r="B707" s="43"/>
      <c r="C707" s="93"/>
      <c r="D707" s="34"/>
      <c r="E707" s="56"/>
      <c r="F707" s="71" t="s">
        <v>1122</v>
      </c>
      <c r="G707" s="8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>
      <c r="A708" s="34"/>
      <c r="B708" s="43"/>
      <c r="C708" s="93"/>
      <c r="D708" s="34"/>
      <c r="E708" s="56"/>
      <c r="F708" s="71" t="s">
        <v>1123</v>
      </c>
      <c r="G708" s="8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>
      <c r="A709" s="35"/>
      <c r="B709" s="44"/>
      <c r="C709" s="94"/>
      <c r="D709" s="35"/>
      <c r="E709" s="56"/>
      <c r="F709" s="71" t="s">
        <v>1124</v>
      </c>
      <c r="G709" s="8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>
      <c r="A710" s="39" t="s">
        <v>31</v>
      </c>
      <c r="B710" s="66">
        <v>445</v>
      </c>
      <c r="C710" s="39" t="s">
        <v>38</v>
      </c>
      <c r="D710" s="39" t="s">
        <v>54</v>
      </c>
      <c r="E710" s="56"/>
      <c r="F710" s="72" t="s">
        <v>885</v>
      </c>
      <c r="G710" s="8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>
      <c r="A711" s="40"/>
      <c r="B711" s="66"/>
      <c r="C711" s="40"/>
      <c r="D711" s="40"/>
      <c r="E711" s="56"/>
      <c r="F711" s="72" t="s">
        <v>886</v>
      </c>
      <c r="G711" s="8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>
      <c r="A712" s="40"/>
      <c r="B712" s="66"/>
      <c r="C712" s="40"/>
      <c r="D712" s="40"/>
      <c r="E712" s="56"/>
      <c r="F712" s="72" t="s">
        <v>887</v>
      </c>
      <c r="G712" s="8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>
      <c r="A713" s="40"/>
      <c r="B713" s="66"/>
      <c r="C713" s="40"/>
      <c r="D713" s="40"/>
      <c r="E713" s="56"/>
      <c r="F713" s="72" t="s">
        <v>888</v>
      </c>
      <c r="G713" s="8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>
      <c r="A714" s="40"/>
      <c r="B714" s="66"/>
      <c r="C714" s="40"/>
      <c r="D714" s="40"/>
      <c r="E714" s="56"/>
      <c r="F714" s="72" t="s">
        <v>889</v>
      </c>
      <c r="G714" s="8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>
      <c r="A715" s="40"/>
      <c r="B715" s="66"/>
      <c r="C715" s="40"/>
      <c r="D715" s="40"/>
      <c r="E715" s="56"/>
      <c r="F715" s="72" t="s">
        <v>890</v>
      </c>
      <c r="G715" s="8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>
      <c r="A716" s="40"/>
      <c r="B716" s="66"/>
      <c r="C716" s="40"/>
      <c r="D716" s="40"/>
      <c r="E716" s="56"/>
      <c r="F716" s="72" t="s">
        <v>891</v>
      </c>
      <c r="G716" s="8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>
      <c r="A717" s="40"/>
      <c r="B717" s="66"/>
      <c r="C717" s="40"/>
      <c r="D717" s="40"/>
      <c r="E717" s="56"/>
      <c r="F717" s="72" t="s">
        <v>892</v>
      </c>
      <c r="G717" s="8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>
      <c r="A718" s="40"/>
      <c r="B718" s="66"/>
      <c r="C718" s="40"/>
      <c r="D718" s="40"/>
      <c r="E718" s="56"/>
      <c r="F718" s="72" t="s">
        <v>893</v>
      </c>
      <c r="G718" s="8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>
      <c r="A719" s="40"/>
      <c r="B719" s="66"/>
      <c r="C719" s="40"/>
      <c r="D719" s="40"/>
      <c r="E719" s="56"/>
      <c r="F719" s="72" t="s">
        <v>894</v>
      </c>
      <c r="G719" s="8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>
      <c r="A720" s="40"/>
      <c r="B720" s="66"/>
      <c r="C720" s="40"/>
      <c r="D720" s="40"/>
      <c r="E720" s="56"/>
      <c r="F720" s="72" t="s">
        <v>895</v>
      </c>
      <c r="G720" s="86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>
      <c r="A721" s="40"/>
      <c r="B721" s="66"/>
      <c r="C721" s="40"/>
      <c r="D721" s="40"/>
      <c r="E721" s="56"/>
      <c r="F721" s="72" t="s">
        <v>896</v>
      </c>
      <c r="G721" s="86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>
      <c r="A722" s="40"/>
      <c r="B722" s="66"/>
      <c r="C722" s="40"/>
      <c r="D722" s="40"/>
      <c r="E722" s="56"/>
      <c r="F722" s="72" t="s">
        <v>897</v>
      </c>
      <c r="G722" s="86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>
      <c r="A723" s="40"/>
      <c r="B723" s="66"/>
      <c r="C723" s="40"/>
      <c r="D723" s="40"/>
      <c r="E723" s="56"/>
      <c r="F723" s="72" t="s">
        <v>898</v>
      </c>
      <c r="G723" s="86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>
      <c r="A724" s="40"/>
      <c r="B724" s="66"/>
      <c r="C724" s="40"/>
      <c r="D724" s="40"/>
      <c r="E724" s="56"/>
      <c r="F724" s="72" t="s">
        <v>899</v>
      </c>
      <c r="G724" s="86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>
      <c r="A725" s="40"/>
      <c r="B725" s="66"/>
      <c r="C725" s="40"/>
      <c r="D725" s="40"/>
      <c r="E725" s="56"/>
      <c r="F725" s="72" t="s">
        <v>900</v>
      </c>
      <c r="G725" s="86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>
      <c r="A726" s="40"/>
      <c r="B726" s="66"/>
      <c r="C726" s="40"/>
      <c r="D726" s="40"/>
      <c r="E726" s="56"/>
      <c r="F726" s="72" t="s">
        <v>901</v>
      </c>
      <c r="G726" s="86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>
      <c r="A727" s="40"/>
      <c r="B727" s="66"/>
      <c r="C727" s="40"/>
      <c r="D727" s="40"/>
      <c r="E727" s="56"/>
      <c r="F727" s="72" t="s">
        <v>902</v>
      </c>
      <c r="G727" s="86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>
      <c r="A728" s="40"/>
      <c r="B728" s="66"/>
      <c r="C728" s="40"/>
      <c r="D728" s="40"/>
      <c r="E728" s="56"/>
      <c r="F728" s="72" t="s">
        <v>903</v>
      </c>
      <c r="G728" s="86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>
      <c r="A729" s="40"/>
      <c r="B729" s="66"/>
      <c r="C729" s="40"/>
      <c r="D729" s="40"/>
      <c r="E729" s="56"/>
      <c r="F729" s="72" t="s">
        <v>904</v>
      </c>
      <c r="G729" s="86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>
      <c r="A730" s="40"/>
      <c r="B730" s="66"/>
      <c r="C730" s="40"/>
      <c r="D730" s="40"/>
      <c r="E730" s="56"/>
      <c r="F730" s="72" t="s">
        <v>905</v>
      </c>
      <c r="G730" s="86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>
      <c r="A731" s="40"/>
      <c r="B731" s="66"/>
      <c r="C731" s="40"/>
      <c r="D731" s="40"/>
      <c r="E731" s="56"/>
      <c r="F731" s="72" t="s">
        <v>906</v>
      </c>
      <c r="G731" s="86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>
      <c r="A732" s="40"/>
      <c r="B732" s="66"/>
      <c r="C732" s="40"/>
      <c r="D732" s="40"/>
      <c r="E732" s="56"/>
      <c r="F732" s="72" t="s">
        <v>907</v>
      </c>
      <c r="G732" s="86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>
      <c r="A733" s="40"/>
      <c r="B733" s="66"/>
      <c r="C733" s="40"/>
      <c r="D733" s="40"/>
      <c r="E733" s="56"/>
      <c r="F733" s="72" t="s">
        <v>908</v>
      </c>
      <c r="G733" s="86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>
      <c r="A734" s="40"/>
      <c r="B734" s="66"/>
      <c r="C734" s="40"/>
      <c r="D734" s="40"/>
      <c r="E734" s="56"/>
      <c r="F734" s="72" t="s">
        <v>909</v>
      </c>
      <c r="G734" s="86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>
      <c r="A735" s="40"/>
      <c r="B735" s="66"/>
      <c r="C735" s="40"/>
      <c r="D735" s="40"/>
      <c r="E735" s="56"/>
      <c r="F735" s="72" t="s">
        <v>910</v>
      </c>
      <c r="G735" s="86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>
      <c r="A736" s="40"/>
      <c r="B736" s="66"/>
      <c r="C736" s="40"/>
      <c r="D736" s="40"/>
      <c r="E736" s="56"/>
      <c r="F736" s="72" t="s">
        <v>911</v>
      </c>
      <c r="G736" s="86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>
      <c r="A737" s="40"/>
      <c r="B737" s="66"/>
      <c r="C737" s="40"/>
      <c r="D737" s="40"/>
      <c r="E737" s="56"/>
      <c r="F737" s="72" t="s">
        <v>912</v>
      </c>
      <c r="G737" s="86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>
      <c r="A738" s="40"/>
      <c r="B738" s="66"/>
      <c r="C738" s="40"/>
      <c r="D738" s="40"/>
      <c r="E738" s="56"/>
      <c r="F738" s="72" t="s">
        <v>913</v>
      </c>
      <c r="G738" s="86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>
      <c r="A739" s="40"/>
      <c r="B739" s="66"/>
      <c r="C739" s="40"/>
      <c r="D739" s="40"/>
      <c r="E739" s="56"/>
      <c r="F739" s="72" t="s">
        <v>914</v>
      </c>
      <c r="G739" s="86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>
      <c r="A740" s="40"/>
      <c r="B740" s="66"/>
      <c r="C740" s="40"/>
      <c r="D740" s="40"/>
      <c r="E740" s="56"/>
      <c r="F740" s="72" t="s">
        <v>915</v>
      </c>
      <c r="G740" s="86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>
      <c r="A741" s="40"/>
      <c r="B741" s="66"/>
      <c r="C741" s="40"/>
      <c r="D741" s="40"/>
      <c r="E741" s="56"/>
      <c r="F741" s="72" t="s">
        <v>916</v>
      </c>
      <c r="G741" s="86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>
      <c r="A742" s="40"/>
      <c r="B742" s="66"/>
      <c r="C742" s="40"/>
      <c r="D742" s="40"/>
      <c r="E742" s="56"/>
      <c r="F742" s="72" t="s">
        <v>917</v>
      </c>
      <c r="G742" s="86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>
      <c r="A743" s="40"/>
      <c r="B743" s="66"/>
      <c r="C743" s="40"/>
      <c r="D743" s="40"/>
      <c r="E743" s="56"/>
      <c r="F743" s="72" t="s">
        <v>918</v>
      </c>
      <c r="G743" s="86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>
      <c r="A744" s="40"/>
      <c r="B744" s="66"/>
      <c r="C744" s="41"/>
      <c r="D744" s="41"/>
      <c r="E744" s="56"/>
      <c r="F744" s="72" t="s">
        <v>919</v>
      </c>
      <c r="G744" s="86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31.5" customHeight="1">
      <c r="A745" s="40"/>
      <c r="B745" s="66"/>
      <c r="C745" s="39" t="s">
        <v>36</v>
      </c>
      <c r="D745" s="33" t="s">
        <v>37</v>
      </c>
      <c r="E745" s="56"/>
      <c r="F745" s="74" t="s">
        <v>1038</v>
      </c>
      <c r="G745" s="86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>
      <c r="A746" s="40"/>
      <c r="B746" s="66"/>
      <c r="C746" s="40"/>
      <c r="D746" s="34"/>
      <c r="E746" s="56"/>
      <c r="F746" s="74" t="s">
        <v>1039</v>
      </c>
      <c r="G746" s="86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>
      <c r="A747" s="40"/>
      <c r="B747" s="66"/>
      <c r="C747" s="40"/>
      <c r="D747" s="34"/>
      <c r="E747" s="56"/>
      <c r="F747" s="74" t="s">
        <v>1040</v>
      </c>
      <c r="G747" s="86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>
      <c r="A748" s="40"/>
      <c r="B748" s="66"/>
      <c r="C748" s="40"/>
      <c r="D748" s="34"/>
      <c r="E748" s="56"/>
      <c r="F748" s="74" t="s">
        <v>1041</v>
      </c>
      <c r="G748" s="86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>
      <c r="A749" s="40"/>
      <c r="B749" s="66"/>
      <c r="C749" s="40"/>
      <c r="D749" s="34"/>
      <c r="E749" s="56"/>
      <c r="F749" s="74" t="s">
        <v>1042</v>
      </c>
      <c r="G749" s="86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>
      <c r="A750" s="40"/>
      <c r="B750" s="66"/>
      <c r="C750" s="40"/>
      <c r="D750" s="34"/>
      <c r="E750" s="56"/>
      <c r="F750" s="74" t="s">
        <v>1043</v>
      </c>
      <c r="G750" s="86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>
      <c r="A751" s="40"/>
      <c r="B751" s="66"/>
      <c r="C751" s="40"/>
      <c r="D751" s="34"/>
      <c r="E751" s="56"/>
      <c r="F751" s="74" t="s">
        <v>1044</v>
      </c>
      <c r="G751" s="86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>
      <c r="A752" s="40"/>
      <c r="B752" s="66"/>
      <c r="C752" s="40"/>
      <c r="D752" s="34"/>
      <c r="E752" s="56"/>
      <c r="F752" s="74" t="s">
        <v>1045</v>
      </c>
      <c r="G752" s="86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>
      <c r="A753" s="40"/>
      <c r="B753" s="66"/>
      <c r="C753" s="40"/>
      <c r="D753" s="34"/>
      <c r="E753" s="56"/>
      <c r="F753" s="74" t="s">
        <v>1046</v>
      </c>
      <c r="G753" s="86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>
      <c r="A754" s="40"/>
      <c r="B754" s="66"/>
      <c r="C754" s="40"/>
      <c r="D754" s="34"/>
      <c r="E754" s="56"/>
      <c r="F754" s="74" t="s">
        <v>1047</v>
      </c>
      <c r="G754" s="86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>
      <c r="A755" s="40"/>
      <c r="B755" s="66"/>
      <c r="C755" s="40"/>
      <c r="D755" s="34"/>
      <c r="E755" s="56"/>
      <c r="F755" s="74" t="s">
        <v>1048</v>
      </c>
      <c r="G755" s="86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>
      <c r="A756" s="40"/>
      <c r="B756" s="66"/>
      <c r="C756" s="40"/>
      <c r="D756" s="34"/>
      <c r="E756" s="56"/>
      <c r="F756" s="74" t="s">
        <v>1049</v>
      </c>
      <c r="G756" s="86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>
      <c r="A757" s="40"/>
      <c r="B757" s="66"/>
      <c r="C757" s="40"/>
      <c r="D757" s="34"/>
      <c r="E757" s="56"/>
      <c r="F757" s="74" t="s">
        <v>1050</v>
      </c>
      <c r="G757" s="86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>
      <c r="A758" s="40"/>
      <c r="B758" s="66"/>
      <c r="C758" s="40"/>
      <c r="D758" s="34"/>
      <c r="E758" s="56"/>
      <c r="F758" s="74" t="s">
        <v>1051</v>
      </c>
      <c r="G758" s="86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>
      <c r="A759" s="40"/>
      <c r="B759" s="66"/>
      <c r="C759" s="40"/>
      <c r="D759" s="34"/>
      <c r="E759" s="56"/>
      <c r="F759" s="74" t="s">
        <v>1052</v>
      </c>
      <c r="G759" s="86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>
      <c r="A760" s="40"/>
      <c r="B760" s="66"/>
      <c r="C760" s="40"/>
      <c r="D760" s="34"/>
      <c r="E760" s="56"/>
      <c r="F760" s="74" t="s">
        <v>1053</v>
      </c>
      <c r="G760" s="86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>
      <c r="A761" s="40"/>
      <c r="B761" s="66"/>
      <c r="C761" s="40"/>
      <c r="D761" s="34"/>
      <c r="E761" s="56"/>
      <c r="F761" s="74" t="s">
        <v>1054</v>
      </c>
      <c r="G761" s="86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>
      <c r="A762" s="40"/>
      <c r="B762" s="66"/>
      <c r="C762" s="40"/>
      <c r="D762" s="34"/>
      <c r="E762" s="56"/>
      <c r="F762" s="74" t="s">
        <v>1055</v>
      </c>
      <c r="G762" s="86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>
      <c r="A763" s="40"/>
      <c r="B763" s="66"/>
      <c r="C763" s="40"/>
      <c r="D763" s="34"/>
      <c r="E763" s="56"/>
      <c r="F763" s="74" t="s">
        <v>1056</v>
      </c>
      <c r="G763" s="86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>
      <c r="A764" s="40"/>
      <c r="B764" s="66"/>
      <c r="C764" s="40"/>
      <c r="D764" s="34"/>
      <c r="E764" s="56"/>
      <c r="F764" s="74" t="s">
        <v>1057</v>
      </c>
      <c r="G764" s="86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>
      <c r="A765" s="40"/>
      <c r="B765" s="66"/>
      <c r="C765" s="40"/>
      <c r="D765" s="34"/>
      <c r="E765" s="56"/>
      <c r="F765" s="74" t="s">
        <v>1058</v>
      </c>
      <c r="G765" s="86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>
      <c r="A766" s="40"/>
      <c r="B766" s="66"/>
      <c r="C766" s="40"/>
      <c r="D766" s="34"/>
      <c r="E766" s="56"/>
      <c r="F766" s="74" t="s">
        <v>1059</v>
      </c>
      <c r="G766" s="86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>
      <c r="A767" s="40"/>
      <c r="B767" s="66"/>
      <c r="C767" s="40"/>
      <c r="D767" s="34"/>
      <c r="E767" s="56"/>
      <c r="F767" s="74" t="s">
        <v>1060</v>
      </c>
      <c r="G767" s="86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>
      <c r="A768" s="40"/>
      <c r="B768" s="66"/>
      <c r="C768" s="40"/>
      <c r="D768" s="34"/>
      <c r="E768" s="56"/>
      <c r="F768" s="74" t="s">
        <v>1061</v>
      </c>
      <c r="G768" s="86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>
      <c r="A769" s="40"/>
      <c r="B769" s="66"/>
      <c r="C769" s="40"/>
      <c r="D769" s="34"/>
      <c r="E769" s="56"/>
      <c r="F769" s="74" t="s">
        <v>1062</v>
      </c>
      <c r="G769" s="86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>
      <c r="A770" s="40"/>
      <c r="B770" s="66"/>
      <c r="C770" s="40"/>
      <c r="D770" s="34"/>
      <c r="E770" s="56"/>
      <c r="F770" s="74" t="s">
        <v>1063</v>
      </c>
      <c r="G770" s="86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>
      <c r="A771" s="40"/>
      <c r="B771" s="66"/>
      <c r="C771" s="40"/>
      <c r="D771" s="34"/>
      <c r="E771" s="56"/>
      <c r="F771" s="74" t="s">
        <v>1064</v>
      </c>
      <c r="G771" s="86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>
      <c r="A772" s="40"/>
      <c r="B772" s="66"/>
      <c r="C772" s="40"/>
      <c r="D772" s="34"/>
      <c r="E772" s="56"/>
      <c r="F772" s="74" t="s">
        <v>1065</v>
      </c>
      <c r="G772" s="86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>
      <c r="A773" s="40"/>
      <c r="B773" s="66"/>
      <c r="C773" s="40"/>
      <c r="D773" s="34"/>
      <c r="E773" s="56"/>
      <c r="F773" s="74" t="s">
        <v>1066</v>
      </c>
      <c r="G773" s="86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>
      <c r="A774" s="40"/>
      <c r="B774" s="66"/>
      <c r="C774" s="40"/>
      <c r="D774" s="34"/>
      <c r="E774" s="56"/>
      <c r="F774" s="74" t="s">
        <v>1067</v>
      </c>
      <c r="G774" s="86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>
      <c r="A775" s="40"/>
      <c r="B775" s="66"/>
      <c r="C775" s="40"/>
      <c r="D775" s="34"/>
      <c r="E775" s="56"/>
      <c r="F775" s="74" t="s">
        <v>1068</v>
      </c>
      <c r="G775" s="86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>
      <c r="A776" s="40"/>
      <c r="B776" s="66"/>
      <c r="C776" s="40"/>
      <c r="D776" s="34"/>
      <c r="E776" s="56"/>
      <c r="F776" s="74" t="s">
        <v>1069</v>
      </c>
      <c r="G776" s="86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>
      <c r="A777" s="40"/>
      <c r="B777" s="66"/>
      <c r="C777" s="40"/>
      <c r="D777" s="34"/>
      <c r="E777" s="56"/>
      <c r="F777" s="74" t="s">
        <v>1070</v>
      </c>
      <c r="G777" s="86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>
      <c r="A778" s="40"/>
      <c r="B778" s="66"/>
      <c r="C778" s="40"/>
      <c r="D778" s="34"/>
      <c r="E778" s="56"/>
      <c r="F778" s="74" t="s">
        <v>1071</v>
      </c>
      <c r="G778" s="86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>
      <c r="A779" s="40"/>
      <c r="B779" s="66"/>
      <c r="C779" s="40"/>
      <c r="D779" s="34"/>
      <c r="E779" s="56"/>
      <c r="F779" s="74" t="s">
        <v>1072</v>
      </c>
      <c r="G779" s="86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>
      <c r="A780" s="40"/>
      <c r="B780" s="66"/>
      <c r="C780" s="40"/>
      <c r="D780" s="34"/>
      <c r="E780" s="56"/>
      <c r="F780" s="74" t="s">
        <v>1073</v>
      </c>
      <c r="G780" s="86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>
      <c r="A781" s="40"/>
      <c r="B781" s="66"/>
      <c r="C781" s="40"/>
      <c r="D781" s="34"/>
      <c r="E781" s="56"/>
      <c r="F781" s="74" t="s">
        <v>1074</v>
      </c>
      <c r="G781" s="86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>
      <c r="A782" s="40"/>
      <c r="B782" s="66"/>
      <c r="C782" s="40"/>
      <c r="D782" s="34"/>
      <c r="E782" s="56"/>
      <c r="F782" s="74" t="s">
        <v>1075</v>
      </c>
      <c r="G782" s="86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>
      <c r="A783" s="40"/>
      <c r="B783" s="66"/>
      <c r="C783" s="40"/>
      <c r="D783" s="34"/>
      <c r="E783" s="56"/>
      <c r="F783" s="74" t="s">
        <v>1076</v>
      </c>
      <c r="G783" s="86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>
      <c r="A784" s="40"/>
      <c r="B784" s="66"/>
      <c r="C784" s="40"/>
      <c r="D784" s="34"/>
      <c r="E784" s="56"/>
      <c r="F784" s="74" t="s">
        <v>1077</v>
      </c>
      <c r="G784" s="86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>
      <c r="A785" s="40"/>
      <c r="B785" s="66"/>
      <c r="C785" s="40"/>
      <c r="D785" s="34"/>
      <c r="E785" s="56"/>
      <c r="F785" s="74" t="s">
        <v>1078</v>
      </c>
      <c r="G785" s="86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>
      <c r="A786" s="40"/>
      <c r="B786" s="66"/>
      <c r="C786" s="40"/>
      <c r="D786" s="34"/>
      <c r="E786" s="56"/>
      <c r="F786" s="74" t="s">
        <v>1079</v>
      </c>
      <c r="G786" s="86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>
      <c r="A787" s="40"/>
      <c r="B787" s="66"/>
      <c r="C787" s="40"/>
      <c r="D787" s="34"/>
      <c r="E787" s="56"/>
      <c r="F787" s="74" t="s">
        <v>1080</v>
      </c>
      <c r="G787" s="86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>
      <c r="A788" s="40"/>
      <c r="B788" s="66"/>
      <c r="C788" s="40"/>
      <c r="D788" s="34"/>
      <c r="E788" s="56"/>
      <c r="F788" s="74" t="s">
        <v>1081</v>
      </c>
      <c r="G788" s="86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>
      <c r="A789" s="40"/>
      <c r="B789" s="66"/>
      <c r="C789" s="40"/>
      <c r="D789" s="34"/>
      <c r="E789" s="56"/>
      <c r="F789" s="74" t="s">
        <v>1082</v>
      </c>
      <c r="G789" s="86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>
      <c r="A790" s="40"/>
      <c r="B790" s="66"/>
      <c r="C790" s="40"/>
      <c r="D790" s="34"/>
      <c r="E790" s="56"/>
      <c r="F790" s="74" t="s">
        <v>1083</v>
      </c>
      <c r="G790" s="86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>
      <c r="A791" s="40"/>
      <c r="B791" s="66"/>
      <c r="C791" s="40"/>
      <c r="D791" s="34"/>
      <c r="E791" s="56"/>
      <c r="F791" s="74" t="s">
        <v>1084</v>
      </c>
      <c r="G791" s="86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>
      <c r="A792" s="40"/>
      <c r="B792" s="66"/>
      <c r="C792" s="40"/>
      <c r="D792" s="34"/>
      <c r="E792" s="56"/>
      <c r="F792" s="74" t="s">
        <v>1085</v>
      </c>
      <c r="G792" s="86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>
      <c r="A793" s="40"/>
      <c r="B793" s="66"/>
      <c r="C793" s="40"/>
      <c r="D793" s="34"/>
      <c r="E793" s="56"/>
      <c r="F793" s="74" t="s">
        <v>1086</v>
      </c>
      <c r="G793" s="86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>
      <c r="A794" s="40"/>
      <c r="B794" s="66"/>
      <c r="C794" s="40"/>
      <c r="D794" s="34"/>
      <c r="E794" s="56"/>
      <c r="F794" s="74" t="s">
        <v>1087</v>
      </c>
      <c r="G794" s="86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>
      <c r="A795" s="41"/>
      <c r="B795" s="66"/>
      <c r="C795" s="41"/>
      <c r="D795" s="35"/>
      <c r="E795" s="56"/>
      <c r="F795" s="74" t="s">
        <v>1088</v>
      </c>
      <c r="G795" s="86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>
      <c r="A796" s="59" t="s">
        <v>40</v>
      </c>
      <c r="B796" s="66"/>
      <c r="C796" s="23" t="s">
        <v>41</v>
      </c>
      <c r="D796" s="9" t="s">
        <v>42</v>
      </c>
      <c r="E796" s="56"/>
      <c r="F796" s="29"/>
      <c r="G796" s="86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31.9" customHeight="1">
      <c r="A797" s="59"/>
      <c r="B797" s="66"/>
      <c r="C797" s="75" t="s">
        <v>43</v>
      </c>
      <c r="D797" s="60" t="s">
        <v>44</v>
      </c>
      <c r="E797" s="56"/>
      <c r="F797" s="72" t="s">
        <v>885</v>
      </c>
      <c r="G797" s="86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>
      <c r="A798" s="59"/>
      <c r="B798" s="66"/>
      <c r="C798" s="75"/>
      <c r="D798" s="60"/>
      <c r="E798" s="56"/>
      <c r="F798" s="72" t="s">
        <v>886</v>
      </c>
      <c r="G798" s="86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>
      <c r="A799" s="59"/>
      <c r="B799" s="66"/>
      <c r="C799" s="75"/>
      <c r="D799" s="60"/>
      <c r="E799" s="56"/>
      <c r="F799" s="72" t="s">
        <v>887</v>
      </c>
      <c r="G799" s="86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>
      <c r="A800" s="59"/>
      <c r="B800" s="66"/>
      <c r="C800" s="75"/>
      <c r="D800" s="60"/>
      <c r="E800" s="56"/>
      <c r="F800" s="72" t="s">
        <v>888</v>
      </c>
      <c r="G800" s="86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>
      <c r="A801" s="59"/>
      <c r="B801" s="66"/>
      <c r="C801" s="75"/>
      <c r="D801" s="60"/>
      <c r="E801" s="56"/>
      <c r="F801" s="72" t="s">
        <v>889</v>
      </c>
      <c r="G801" s="86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>
      <c r="A802" s="59"/>
      <c r="B802" s="66"/>
      <c r="C802" s="75"/>
      <c r="D802" s="60"/>
      <c r="E802" s="56"/>
      <c r="F802" s="72" t="s">
        <v>890</v>
      </c>
      <c r="G802" s="86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>
      <c r="A803" s="59"/>
      <c r="B803" s="66"/>
      <c r="C803" s="75"/>
      <c r="D803" s="60"/>
      <c r="E803" s="56"/>
      <c r="F803" s="72" t="s">
        <v>891</v>
      </c>
      <c r="G803" s="86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>
      <c r="A804" s="59"/>
      <c r="B804" s="66"/>
      <c r="C804" s="75"/>
      <c r="D804" s="60"/>
      <c r="E804" s="56"/>
      <c r="F804" s="72" t="s">
        <v>892</v>
      </c>
      <c r="G804" s="86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>
      <c r="A805" s="59"/>
      <c r="B805" s="66"/>
      <c r="C805" s="75"/>
      <c r="D805" s="60"/>
      <c r="E805" s="56"/>
      <c r="F805" s="72" t="s">
        <v>893</v>
      </c>
      <c r="G805" s="86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>
      <c r="A806" s="59"/>
      <c r="B806" s="66"/>
      <c r="C806" s="75"/>
      <c r="D806" s="60"/>
      <c r="E806" s="56"/>
      <c r="F806" s="72" t="s">
        <v>894</v>
      </c>
      <c r="G806" s="86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>
      <c r="A807" s="59"/>
      <c r="B807" s="66"/>
      <c r="C807" s="75"/>
      <c r="D807" s="60"/>
      <c r="E807" s="56"/>
      <c r="F807" s="72" t="s">
        <v>895</v>
      </c>
      <c r="G807" s="86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>
      <c r="A808" s="59"/>
      <c r="B808" s="66"/>
      <c r="C808" s="75"/>
      <c r="D808" s="60"/>
      <c r="E808" s="56"/>
      <c r="F808" s="72" t="s">
        <v>896</v>
      </c>
      <c r="G808" s="86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>
      <c r="A809" s="59"/>
      <c r="B809" s="66"/>
      <c r="C809" s="75"/>
      <c r="D809" s="60"/>
      <c r="E809" s="56"/>
      <c r="F809" s="72" t="s">
        <v>897</v>
      </c>
      <c r="G809" s="86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>
      <c r="A810" s="59"/>
      <c r="B810" s="66"/>
      <c r="C810" s="75"/>
      <c r="D810" s="60"/>
      <c r="E810" s="56"/>
      <c r="F810" s="72" t="s">
        <v>898</v>
      </c>
      <c r="G810" s="86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>
      <c r="A811" s="59"/>
      <c r="B811" s="66"/>
      <c r="C811" s="75"/>
      <c r="D811" s="60"/>
      <c r="E811" s="56"/>
      <c r="F811" s="72" t="s">
        <v>899</v>
      </c>
      <c r="G811" s="86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>
      <c r="A812" s="59"/>
      <c r="B812" s="66"/>
      <c r="C812" s="75"/>
      <c r="D812" s="60"/>
      <c r="E812" s="56"/>
      <c r="F812" s="72" t="s">
        <v>900</v>
      </c>
      <c r="G812" s="86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>
      <c r="A813" s="59"/>
      <c r="B813" s="66"/>
      <c r="C813" s="75"/>
      <c r="D813" s="60"/>
      <c r="E813" s="56"/>
      <c r="F813" s="72" t="s">
        <v>901</v>
      </c>
      <c r="G813" s="86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>
      <c r="A814" s="59"/>
      <c r="B814" s="66"/>
      <c r="C814" s="75"/>
      <c r="D814" s="60"/>
      <c r="E814" s="56"/>
      <c r="F814" s="72" t="s">
        <v>902</v>
      </c>
      <c r="G814" s="86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>
      <c r="A815" s="59"/>
      <c r="B815" s="66"/>
      <c r="C815" s="75"/>
      <c r="D815" s="60"/>
      <c r="E815" s="56"/>
      <c r="F815" s="72" t="s">
        <v>903</v>
      </c>
      <c r="G815" s="86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>
      <c r="A816" s="59"/>
      <c r="B816" s="66"/>
      <c r="C816" s="75"/>
      <c r="D816" s="60"/>
      <c r="E816" s="56"/>
      <c r="F816" s="72" t="s">
        <v>904</v>
      </c>
      <c r="G816" s="86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>
      <c r="A817" s="59"/>
      <c r="B817" s="66"/>
      <c r="C817" s="75"/>
      <c r="D817" s="60"/>
      <c r="E817" s="56"/>
      <c r="F817" s="72" t="s">
        <v>905</v>
      </c>
      <c r="G817" s="86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>
      <c r="A818" s="59"/>
      <c r="B818" s="66"/>
      <c r="C818" s="75"/>
      <c r="D818" s="60"/>
      <c r="E818" s="56"/>
      <c r="F818" s="72" t="s">
        <v>906</v>
      </c>
      <c r="G818" s="86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>
      <c r="A819" s="59"/>
      <c r="B819" s="66"/>
      <c r="C819" s="75"/>
      <c r="D819" s="60"/>
      <c r="E819" s="56"/>
      <c r="F819" s="72" t="s">
        <v>907</v>
      </c>
      <c r="G819" s="86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>
      <c r="A820" s="59"/>
      <c r="B820" s="66"/>
      <c r="C820" s="75"/>
      <c r="D820" s="60"/>
      <c r="E820" s="56"/>
      <c r="F820" s="72" t="s">
        <v>908</v>
      </c>
      <c r="G820" s="86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>
      <c r="A821" s="59"/>
      <c r="B821" s="66"/>
      <c r="C821" s="75"/>
      <c r="D821" s="60"/>
      <c r="E821" s="56"/>
      <c r="F821" s="72" t="s">
        <v>909</v>
      </c>
      <c r="G821" s="86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>
      <c r="A822" s="59"/>
      <c r="B822" s="66"/>
      <c r="C822" s="75"/>
      <c r="D822" s="60"/>
      <c r="E822" s="56"/>
      <c r="F822" s="72" t="s">
        <v>910</v>
      </c>
      <c r="G822" s="86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>
      <c r="A823" s="59"/>
      <c r="B823" s="66"/>
      <c r="C823" s="75"/>
      <c r="D823" s="60"/>
      <c r="E823" s="56"/>
      <c r="F823" s="72" t="s">
        <v>911</v>
      </c>
      <c r="G823" s="86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>
      <c r="A824" s="59"/>
      <c r="B824" s="66"/>
      <c r="C824" s="75"/>
      <c r="D824" s="60"/>
      <c r="E824" s="56"/>
      <c r="F824" s="72" t="s">
        <v>912</v>
      </c>
      <c r="G824" s="86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>
      <c r="A825" s="59"/>
      <c r="B825" s="66"/>
      <c r="C825" s="75"/>
      <c r="D825" s="60"/>
      <c r="E825" s="56"/>
      <c r="F825" s="72" t="s">
        <v>913</v>
      </c>
      <c r="G825" s="86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>
      <c r="A826" s="59"/>
      <c r="B826" s="66"/>
      <c r="C826" s="75"/>
      <c r="D826" s="60"/>
      <c r="E826" s="56"/>
      <c r="F826" s="72" t="s">
        <v>914</v>
      </c>
      <c r="G826" s="86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>
      <c r="A827" s="59"/>
      <c r="B827" s="66"/>
      <c r="C827" s="75"/>
      <c r="D827" s="60"/>
      <c r="E827" s="56"/>
      <c r="F827" s="72" t="s">
        <v>915</v>
      </c>
      <c r="G827" s="86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>
      <c r="A828" s="59"/>
      <c r="B828" s="66"/>
      <c r="C828" s="75"/>
      <c r="D828" s="60"/>
      <c r="E828" s="56"/>
      <c r="F828" s="72" t="s">
        <v>916</v>
      </c>
      <c r="G828" s="86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>
      <c r="A829" s="59"/>
      <c r="B829" s="66"/>
      <c r="C829" s="75"/>
      <c r="D829" s="60"/>
      <c r="E829" s="56"/>
      <c r="F829" s="72" t="s">
        <v>917</v>
      </c>
      <c r="G829" s="86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>
      <c r="A830" s="59"/>
      <c r="B830" s="66"/>
      <c r="C830" s="75"/>
      <c r="D830" s="60"/>
      <c r="E830" s="56"/>
      <c r="F830" s="72" t="s">
        <v>918</v>
      </c>
      <c r="G830" s="86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>
      <c r="A831" s="59"/>
      <c r="B831" s="66"/>
      <c r="C831" s="75"/>
      <c r="D831" s="60"/>
      <c r="E831" s="56"/>
      <c r="F831" s="72" t="s">
        <v>919</v>
      </c>
      <c r="G831" s="86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>
      <c r="A832" s="60" t="s">
        <v>55</v>
      </c>
      <c r="B832" s="66"/>
      <c r="C832" s="60" t="s">
        <v>56</v>
      </c>
      <c r="D832" s="60" t="s">
        <v>57</v>
      </c>
      <c r="E832" s="56"/>
      <c r="F832" s="7" t="s">
        <v>973</v>
      </c>
      <c r="G832" s="86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>
      <c r="A833" s="60"/>
      <c r="B833" s="66"/>
      <c r="C833" s="60"/>
      <c r="D833" s="60"/>
      <c r="E833" s="56"/>
      <c r="F833" s="7" t="s">
        <v>974</v>
      </c>
      <c r="G833" s="86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>
      <c r="A834" s="60"/>
      <c r="B834" s="66"/>
      <c r="C834" s="60"/>
      <c r="D834" s="60"/>
      <c r="E834" s="56"/>
      <c r="F834" s="7" t="s">
        <v>975</v>
      </c>
      <c r="G834" s="86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>
      <c r="A835" s="60"/>
      <c r="B835" s="66"/>
      <c r="C835" s="60"/>
      <c r="D835" s="60"/>
      <c r="E835" s="56"/>
      <c r="F835" s="7" t="s">
        <v>976</v>
      </c>
      <c r="G835" s="86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>
      <c r="A836" s="60"/>
      <c r="B836" s="66"/>
      <c r="C836" s="60"/>
      <c r="D836" s="60"/>
      <c r="E836" s="56"/>
      <c r="F836" s="7" t="s">
        <v>977</v>
      </c>
      <c r="G836" s="86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>
      <c r="A837" s="60"/>
      <c r="B837" s="66"/>
      <c r="C837" s="60"/>
      <c r="D837" s="60"/>
      <c r="E837" s="56"/>
      <c r="F837" s="7" t="s">
        <v>978</v>
      </c>
      <c r="G837" s="86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>
      <c r="A838" s="60"/>
      <c r="B838" s="66"/>
      <c r="C838" s="60"/>
      <c r="D838" s="60"/>
      <c r="E838" s="56"/>
      <c r="F838" s="7" t="s">
        <v>979</v>
      </c>
      <c r="G838" s="86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>
      <c r="A839" s="60"/>
      <c r="B839" s="66"/>
      <c r="C839" s="60"/>
      <c r="D839" s="60"/>
      <c r="E839" s="56"/>
      <c r="F839" s="7" t="s">
        <v>980</v>
      </c>
      <c r="G839" s="86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>
      <c r="A840" s="60"/>
      <c r="B840" s="66"/>
      <c r="C840" s="60"/>
      <c r="D840" s="60"/>
      <c r="E840" s="56"/>
      <c r="F840" s="7" t="s">
        <v>981</v>
      </c>
      <c r="G840" s="86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>
      <c r="A841" s="60"/>
      <c r="B841" s="66"/>
      <c r="C841" s="60"/>
      <c r="D841" s="60"/>
      <c r="E841" s="56"/>
      <c r="F841" s="7" t="s">
        <v>982</v>
      </c>
      <c r="G841" s="86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>
      <c r="A842" s="60"/>
      <c r="B842" s="66"/>
      <c r="C842" s="60"/>
      <c r="D842" s="60"/>
      <c r="E842" s="56"/>
      <c r="F842" s="7" t="s">
        <v>983</v>
      </c>
      <c r="G842" s="86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>
      <c r="A843" s="60"/>
      <c r="B843" s="66"/>
      <c r="C843" s="60"/>
      <c r="D843" s="60"/>
      <c r="E843" s="56"/>
      <c r="F843" s="7" t="s">
        <v>984</v>
      </c>
      <c r="G843" s="86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>
      <c r="A844" s="60"/>
      <c r="B844" s="66"/>
      <c r="C844" s="60"/>
      <c r="D844" s="60"/>
      <c r="E844" s="56"/>
      <c r="F844" s="7" t="s">
        <v>985</v>
      </c>
      <c r="G844" s="86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>
      <c r="A845" s="60"/>
      <c r="B845" s="66"/>
      <c r="C845" s="60"/>
      <c r="D845" s="60"/>
      <c r="E845" s="56"/>
      <c r="F845" s="7" t="s">
        <v>986</v>
      </c>
      <c r="G845" s="86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>
      <c r="A846" s="60"/>
      <c r="B846" s="66"/>
      <c r="C846" s="60"/>
      <c r="D846" s="60"/>
      <c r="E846" s="56"/>
      <c r="F846" s="7" t="s">
        <v>987</v>
      </c>
      <c r="G846" s="86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>
      <c r="A847" s="60"/>
      <c r="B847" s="66"/>
      <c r="C847" s="60"/>
      <c r="D847" s="60"/>
      <c r="E847" s="56"/>
      <c r="F847" s="7" t="s">
        <v>988</v>
      </c>
      <c r="G847" s="86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>
      <c r="A848" s="60"/>
      <c r="B848" s="66"/>
      <c r="C848" s="60"/>
      <c r="D848" s="60"/>
      <c r="E848" s="56"/>
      <c r="F848" s="7" t="s">
        <v>989</v>
      </c>
      <c r="G848" s="86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>
      <c r="A849" s="60"/>
      <c r="B849" s="66"/>
      <c r="C849" s="60"/>
      <c r="D849" s="60"/>
      <c r="E849" s="56"/>
      <c r="F849" s="7" t="s">
        <v>990</v>
      </c>
      <c r="G849" s="86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>
      <c r="A850" s="60"/>
      <c r="B850" s="66"/>
      <c r="C850" s="60"/>
      <c r="D850" s="60"/>
      <c r="E850" s="56"/>
      <c r="F850" s="7" t="s">
        <v>991</v>
      </c>
      <c r="G850" s="86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>
      <c r="A851" s="60"/>
      <c r="B851" s="66"/>
      <c r="C851" s="60"/>
      <c r="D851" s="60"/>
      <c r="E851" s="56"/>
      <c r="F851" s="7" t="s">
        <v>992</v>
      </c>
      <c r="G851" s="86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>
      <c r="A852" s="60"/>
      <c r="B852" s="66"/>
      <c r="C852" s="60"/>
      <c r="D852" s="60"/>
      <c r="E852" s="56"/>
      <c r="F852" s="7" t="s">
        <v>993</v>
      </c>
      <c r="G852" s="86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>
      <c r="A853" s="60"/>
      <c r="B853" s="66"/>
      <c r="C853" s="60"/>
      <c r="D853" s="60"/>
      <c r="E853" s="56"/>
      <c r="F853" s="7" t="s">
        <v>994</v>
      </c>
      <c r="G853" s="86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>
      <c r="A854" s="60"/>
      <c r="B854" s="66"/>
      <c r="C854" s="60"/>
      <c r="D854" s="60"/>
      <c r="E854" s="56"/>
      <c r="F854" s="7" t="s">
        <v>995</v>
      </c>
      <c r="G854" s="86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>
      <c r="A855" s="60"/>
      <c r="B855" s="66"/>
      <c r="C855" s="60"/>
      <c r="D855" s="60"/>
      <c r="E855" s="56"/>
      <c r="F855" s="7" t="s">
        <v>996</v>
      </c>
      <c r="G855" s="86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>
      <c r="A856" s="60"/>
      <c r="B856" s="66"/>
      <c r="C856" s="60"/>
      <c r="D856" s="60"/>
      <c r="E856" s="56"/>
      <c r="F856" s="7" t="s">
        <v>997</v>
      </c>
      <c r="G856" s="86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>
      <c r="A857" s="60"/>
      <c r="B857" s="66"/>
      <c r="C857" s="60"/>
      <c r="D857" s="60"/>
      <c r="E857" s="56"/>
      <c r="F857" s="7" t="s">
        <v>998</v>
      </c>
      <c r="G857" s="86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>
      <c r="A858" s="60"/>
      <c r="B858" s="66"/>
      <c r="C858" s="60"/>
      <c r="D858" s="60"/>
      <c r="E858" s="56"/>
      <c r="F858" s="7" t="s">
        <v>999</v>
      </c>
      <c r="G858" s="86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>
      <c r="A859" s="60"/>
      <c r="B859" s="66"/>
      <c r="C859" s="60"/>
      <c r="D859" s="60"/>
      <c r="E859" s="56"/>
      <c r="F859" s="7" t="s">
        <v>1000</v>
      </c>
      <c r="G859" s="86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>
      <c r="A860" s="60"/>
      <c r="B860" s="66"/>
      <c r="C860" s="60"/>
      <c r="D860" s="60"/>
      <c r="E860" s="56"/>
      <c r="F860" s="7" t="s">
        <v>1001</v>
      </c>
      <c r="G860" s="86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>
      <c r="A861" s="60"/>
      <c r="B861" s="66"/>
      <c r="C861" s="60"/>
      <c r="D861" s="60"/>
      <c r="E861" s="56"/>
      <c r="F861" s="7" t="s">
        <v>1002</v>
      </c>
      <c r="G861" s="86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>
      <c r="A862" s="60"/>
      <c r="B862" s="66"/>
      <c r="C862" s="60"/>
      <c r="D862" s="60"/>
      <c r="E862" s="56"/>
      <c r="F862" s="7" t="s">
        <v>1003</v>
      </c>
      <c r="G862" s="86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>
      <c r="A863" s="60"/>
      <c r="B863" s="66"/>
      <c r="C863" s="60"/>
      <c r="D863" s="60"/>
      <c r="E863" s="56"/>
      <c r="F863" s="7" t="s">
        <v>1004</v>
      </c>
      <c r="G863" s="86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>
      <c r="A864" s="60"/>
      <c r="B864" s="66"/>
      <c r="C864" s="60"/>
      <c r="D864" s="60"/>
      <c r="E864" s="56"/>
      <c r="F864" s="7" t="s">
        <v>1005</v>
      </c>
      <c r="G864" s="86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>
      <c r="A865" s="60"/>
      <c r="B865" s="66"/>
      <c r="C865" s="60"/>
      <c r="D865" s="60"/>
      <c r="E865" s="56"/>
      <c r="F865" s="7" t="s">
        <v>1006</v>
      </c>
      <c r="G865" s="86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>
      <c r="A866" s="60"/>
      <c r="B866" s="66"/>
      <c r="C866" s="60"/>
      <c r="D866" s="60"/>
      <c r="E866" s="56"/>
      <c r="F866" s="7" t="s">
        <v>998</v>
      </c>
      <c r="G866" s="86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>
      <c r="A867" s="60"/>
      <c r="B867" s="66"/>
      <c r="C867" s="60"/>
      <c r="D867" s="60"/>
      <c r="E867" s="56"/>
      <c r="F867" s="7" t="s">
        <v>1007</v>
      </c>
      <c r="G867" s="86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>
      <c r="A868" s="60"/>
      <c r="B868" s="66"/>
      <c r="C868" s="60"/>
      <c r="D868" s="60"/>
      <c r="E868" s="56"/>
      <c r="F868" s="7" t="s">
        <v>1008</v>
      </c>
      <c r="G868" s="86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>
      <c r="A869" s="60"/>
      <c r="B869" s="66"/>
      <c r="C869" s="60"/>
      <c r="D869" s="60"/>
      <c r="E869" s="56"/>
      <c r="F869" s="7" t="s">
        <v>1009</v>
      </c>
      <c r="G869" s="86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>
      <c r="A870" s="60"/>
      <c r="B870" s="66"/>
      <c r="C870" s="60"/>
      <c r="D870" s="60"/>
      <c r="E870" s="56"/>
      <c r="F870" s="7" t="s">
        <v>1010</v>
      </c>
      <c r="G870" s="86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>
      <c r="A871" s="60"/>
      <c r="B871" s="66"/>
      <c r="C871" s="60"/>
      <c r="D871" s="60"/>
      <c r="E871" s="56"/>
      <c r="F871" s="7" t="s">
        <v>1011</v>
      </c>
      <c r="G871" s="86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>
      <c r="A872" s="60"/>
      <c r="B872" s="66"/>
      <c r="C872" s="60"/>
      <c r="D872" s="60"/>
      <c r="E872" s="56"/>
      <c r="F872" s="7" t="s">
        <v>1012</v>
      </c>
      <c r="G872" s="86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>
      <c r="A873" s="60"/>
      <c r="B873" s="66"/>
      <c r="C873" s="60"/>
      <c r="D873" s="60"/>
      <c r="E873" s="56"/>
      <c r="F873" s="7" t="s">
        <v>1013</v>
      </c>
      <c r="G873" s="86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>
      <c r="A874" s="60"/>
      <c r="B874" s="66"/>
      <c r="C874" s="60"/>
      <c r="D874" s="60"/>
      <c r="E874" s="56"/>
      <c r="F874" s="7" t="s">
        <v>1014</v>
      </c>
      <c r="G874" s="86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>
      <c r="A875" s="60"/>
      <c r="B875" s="66"/>
      <c r="C875" s="60"/>
      <c r="D875" s="60"/>
      <c r="E875" s="56"/>
      <c r="F875" s="7" t="s">
        <v>1015</v>
      </c>
      <c r="G875" s="86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>
      <c r="A876" s="60"/>
      <c r="B876" s="66"/>
      <c r="C876" s="60"/>
      <c r="D876" s="60"/>
      <c r="E876" s="56"/>
      <c r="F876" s="7" t="s">
        <v>1016</v>
      </c>
      <c r="G876" s="86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>
      <c r="A877" s="60"/>
      <c r="B877" s="66"/>
      <c r="C877" s="60"/>
      <c r="D877" s="60"/>
      <c r="E877" s="56"/>
      <c r="F877" s="31" t="s">
        <v>1017</v>
      </c>
      <c r="G877" s="86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>
      <c r="A878" s="60"/>
      <c r="B878" s="66"/>
      <c r="C878" s="60"/>
      <c r="D878" s="60"/>
      <c r="E878" s="56"/>
      <c r="F878" s="31" t="s">
        <v>1018</v>
      </c>
      <c r="G878" s="86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>
      <c r="A879" s="60"/>
      <c r="B879" s="66"/>
      <c r="C879" s="60"/>
      <c r="D879" s="60"/>
      <c r="E879" s="56"/>
      <c r="F879" s="31" t="s">
        <v>1019</v>
      </c>
      <c r="G879" s="86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>
      <c r="A880" s="60"/>
      <c r="B880" s="66"/>
      <c r="C880" s="60"/>
      <c r="D880" s="60"/>
      <c r="E880" s="56"/>
      <c r="F880" s="7" t="s">
        <v>1020</v>
      </c>
      <c r="G880" s="86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>
      <c r="A881" s="60"/>
      <c r="B881" s="66"/>
      <c r="C881" s="60"/>
      <c r="D881" s="60"/>
      <c r="E881" s="56"/>
      <c r="F881" s="7" t="s">
        <v>1021</v>
      </c>
      <c r="G881" s="86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>
      <c r="A882" s="60"/>
      <c r="B882" s="66"/>
      <c r="C882" s="60"/>
      <c r="D882" s="60"/>
      <c r="E882" s="56"/>
      <c r="F882" s="7" t="s">
        <v>1022</v>
      </c>
      <c r="G882" s="86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>
      <c r="A883" s="60"/>
      <c r="B883" s="66"/>
      <c r="C883" s="60"/>
      <c r="D883" s="60"/>
      <c r="E883" s="56"/>
      <c r="F883" s="7" t="s">
        <v>1023</v>
      </c>
      <c r="G883" s="86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>
      <c r="A884" s="60"/>
      <c r="B884" s="66"/>
      <c r="C884" s="60"/>
      <c r="D884" s="60"/>
      <c r="E884" s="56"/>
      <c r="F884" s="7" t="s">
        <v>1024</v>
      </c>
      <c r="G884" s="86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>
      <c r="A885" s="60"/>
      <c r="B885" s="66"/>
      <c r="C885" s="60"/>
      <c r="D885" s="60"/>
      <c r="E885" s="56"/>
      <c r="F885" s="7" t="s">
        <v>1025</v>
      </c>
      <c r="G885" s="86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>
      <c r="A886" s="60"/>
      <c r="B886" s="66"/>
      <c r="C886" s="60"/>
      <c r="D886" s="60"/>
      <c r="E886" s="56"/>
      <c r="F886" s="7" t="s">
        <v>1026</v>
      </c>
      <c r="G886" s="86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>
      <c r="A887" s="60"/>
      <c r="B887" s="66"/>
      <c r="C887" s="60"/>
      <c r="D887" s="60"/>
      <c r="E887" s="56"/>
      <c r="F887" s="7" t="s">
        <v>1027</v>
      </c>
      <c r="G887" s="86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>
      <c r="A888" s="60"/>
      <c r="B888" s="66"/>
      <c r="C888" s="60"/>
      <c r="D888" s="60"/>
      <c r="E888" s="56"/>
      <c r="F888" s="7" t="s">
        <v>1028</v>
      </c>
      <c r="G888" s="86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>
      <c r="A889" s="60"/>
      <c r="B889" s="66"/>
      <c r="C889" s="60"/>
      <c r="D889" s="60"/>
      <c r="E889" s="56"/>
      <c r="F889" s="7" t="s">
        <v>1029</v>
      </c>
      <c r="G889" s="86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>
      <c r="A890" s="60"/>
      <c r="B890" s="66"/>
      <c r="C890" s="60"/>
      <c r="D890" s="60"/>
      <c r="E890" s="56"/>
      <c r="F890" s="7" t="s">
        <v>1030</v>
      </c>
      <c r="G890" s="86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>
      <c r="A891" s="60"/>
      <c r="B891" s="66"/>
      <c r="C891" s="60"/>
      <c r="D891" s="60"/>
      <c r="E891" s="56"/>
      <c r="F891" s="7" t="s">
        <v>1031</v>
      </c>
      <c r="G891" s="86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>
      <c r="A892" s="60"/>
      <c r="B892" s="66"/>
      <c r="C892" s="60"/>
      <c r="D892" s="60"/>
      <c r="E892" s="56"/>
      <c r="F892" s="7" t="s">
        <v>1032</v>
      </c>
      <c r="G892" s="86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>
      <c r="A893" s="60"/>
      <c r="B893" s="66"/>
      <c r="C893" s="60"/>
      <c r="D893" s="60"/>
      <c r="E893" s="56"/>
      <c r="F893" s="7" t="s">
        <v>1033</v>
      </c>
      <c r="G893" s="86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>
      <c r="A894" s="60"/>
      <c r="B894" s="66"/>
      <c r="C894" s="60"/>
      <c r="D894" s="60"/>
      <c r="E894" s="56"/>
      <c r="F894" s="7" t="s">
        <v>1034</v>
      </c>
      <c r="G894" s="86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>
      <c r="A895" s="60"/>
      <c r="B895" s="66"/>
      <c r="C895" s="60"/>
      <c r="D895" s="60"/>
      <c r="E895" s="56"/>
      <c r="F895" s="7" t="s">
        <v>1035</v>
      </c>
      <c r="G895" s="86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>
      <c r="A896" s="60"/>
      <c r="B896" s="66"/>
      <c r="C896" s="60"/>
      <c r="D896" s="60"/>
      <c r="E896" s="56"/>
      <c r="F896" s="7" t="s">
        <v>1036</v>
      </c>
      <c r="G896" s="86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>
      <c r="A897" s="60"/>
      <c r="B897" s="66"/>
      <c r="C897" s="60"/>
      <c r="D897" s="60"/>
      <c r="E897" s="56"/>
      <c r="F897" s="7" t="s">
        <v>1037</v>
      </c>
      <c r="G897" s="87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>
      <c r="A898" s="58" t="s">
        <v>8</v>
      </c>
      <c r="B898" s="56">
        <v>672</v>
      </c>
      <c r="C898" s="10" t="s">
        <v>58</v>
      </c>
      <c r="D898" s="10">
        <v>4.8</v>
      </c>
      <c r="E898" s="56" t="s">
        <v>59</v>
      </c>
      <c r="F898" s="76" t="s">
        <v>273</v>
      </c>
      <c r="G898" s="85" t="s">
        <v>229</v>
      </c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>
      <c r="A899" s="58"/>
      <c r="B899" s="56"/>
      <c r="C899" s="67" t="s">
        <v>60</v>
      </c>
      <c r="D899" s="67">
        <v>4.9000000000000004</v>
      </c>
      <c r="E899" s="56"/>
      <c r="F899" s="76" t="s">
        <v>274</v>
      </c>
      <c r="G899" s="86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>
      <c r="A900" s="58"/>
      <c r="B900" s="56"/>
      <c r="C900" s="67"/>
      <c r="D900" s="67"/>
      <c r="E900" s="56"/>
      <c r="F900" s="76" t="s">
        <v>275</v>
      </c>
      <c r="G900" s="86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>
      <c r="A901" s="58"/>
      <c r="B901" s="56"/>
      <c r="C901" s="67"/>
      <c r="D901" s="67"/>
      <c r="E901" s="56"/>
      <c r="F901" s="76" t="s">
        <v>276</v>
      </c>
      <c r="G901" s="86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>
      <c r="A902" s="58"/>
      <c r="B902" s="56"/>
      <c r="C902" s="67"/>
      <c r="D902" s="67"/>
      <c r="E902" s="56"/>
      <c r="F902" s="76" t="s">
        <v>277</v>
      </c>
      <c r="G902" s="86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>
      <c r="A903" s="58"/>
      <c r="B903" s="56"/>
      <c r="C903" s="67"/>
      <c r="D903" s="67"/>
      <c r="E903" s="56"/>
      <c r="F903" s="76" t="s">
        <v>278</v>
      </c>
      <c r="G903" s="86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>
      <c r="A904" s="58"/>
      <c r="B904" s="56"/>
      <c r="C904" s="67"/>
      <c r="D904" s="67"/>
      <c r="E904" s="56"/>
      <c r="F904" s="76" t="s">
        <v>279</v>
      </c>
      <c r="G904" s="86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>
      <c r="A905" s="58"/>
      <c r="B905" s="56"/>
      <c r="C905" s="67"/>
      <c r="D905" s="67"/>
      <c r="E905" s="56"/>
      <c r="F905" s="76" t="s">
        <v>280</v>
      </c>
      <c r="G905" s="86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>
      <c r="A906" s="58"/>
      <c r="B906" s="56"/>
      <c r="C906" s="67"/>
      <c r="D906" s="67"/>
      <c r="E906" s="56"/>
      <c r="F906" s="76" t="s">
        <v>281</v>
      </c>
      <c r="G906" s="86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>
      <c r="A907" s="58"/>
      <c r="B907" s="56"/>
      <c r="C907" s="67"/>
      <c r="D907" s="67"/>
      <c r="E907" s="56"/>
      <c r="F907" s="76" t="s">
        <v>282</v>
      </c>
      <c r="G907" s="86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>
      <c r="A908" s="58"/>
      <c r="B908" s="56"/>
      <c r="C908" s="67"/>
      <c r="D908" s="67"/>
      <c r="E908" s="56"/>
      <c r="F908" s="76" t="s">
        <v>283</v>
      </c>
      <c r="G908" s="86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>
      <c r="A909" s="58"/>
      <c r="B909" s="56"/>
      <c r="C909" s="67"/>
      <c r="D909" s="67"/>
      <c r="E909" s="56"/>
      <c r="F909" s="76" t="s">
        <v>284</v>
      </c>
      <c r="G909" s="86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>
      <c r="A910" s="58"/>
      <c r="B910" s="56"/>
      <c r="C910" s="67"/>
      <c r="D910" s="67"/>
      <c r="E910" s="56"/>
      <c r="F910" s="76" t="s">
        <v>285</v>
      </c>
      <c r="G910" s="86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>
      <c r="A911" s="58"/>
      <c r="B911" s="56"/>
      <c r="C911" s="67"/>
      <c r="D911" s="67"/>
      <c r="E911" s="56"/>
      <c r="F911" s="76" t="s">
        <v>286</v>
      </c>
      <c r="G911" s="86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>
      <c r="A912" s="58"/>
      <c r="B912" s="56"/>
      <c r="C912" s="67"/>
      <c r="D912" s="67"/>
      <c r="E912" s="56"/>
      <c r="F912" s="76" t="s">
        <v>287</v>
      </c>
      <c r="G912" s="86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>
      <c r="A913" s="58"/>
      <c r="B913" s="56"/>
      <c r="C913" s="67"/>
      <c r="D913" s="67"/>
      <c r="E913" s="56"/>
      <c r="F913" s="76" t="s">
        <v>288</v>
      </c>
      <c r="G913" s="86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>
      <c r="A914" s="58"/>
      <c r="B914" s="56"/>
      <c r="C914" s="67"/>
      <c r="D914" s="67"/>
      <c r="E914" s="56"/>
      <c r="F914" s="76" t="s">
        <v>289</v>
      </c>
      <c r="G914" s="86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>
      <c r="A915" s="58"/>
      <c r="B915" s="56"/>
      <c r="C915" s="67"/>
      <c r="D915" s="67"/>
      <c r="E915" s="56"/>
      <c r="F915" s="76" t="s">
        <v>290</v>
      </c>
      <c r="G915" s="86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>
      <c r="A916" s="58"/>
      <c r="B916" s="56"/>
      <c r="C916" s="67"/>
      <c r="D916" s="67"/>
      <c r="E916" s="56"/>
      <c r="F916" s="76" t="s">
        <v>291</v>
      </c>
      <c r="G916" s="86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>
      <c r="A917" s="58"/>
      <c r="B917" s="56"/>
      <c r="C917" s="67"/>
      <c r="D917" s="67"/>
      <c r="E917" s="56"/>
      <c r="F917" s="76" t="s">
        <v>292</v>
      </c>
      <c r="G917" s="86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>
      <c r="A918" s="58"/>
      <c r="B918" s="56"/>
      <c r="C918" s="67"/>
      <c r="D918" s="67"/>
      <c r="E918" s="56"/>
      <c r="F918" s="76" t="s">
        <v>293</v>
      </c>
      <c r="G918" s="86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>
      <c r="A919" s="58"/>
      <c r="B919" s="56"/>
      <c r="C919" s="67"/>
      <c r="D919" s="67"/>
      <c r="E919" s="56"/>
      <c r="F919" s="76" t="s">
        <v>294</v>
      </c>
      <c r="G919" s="86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>
      <c r="A920" s="58"/>
      <c r="B920" s="56"/>
      <c r="C920" s="67"/>
      <c r="D920" s="67"/>
      <c r="E920" s="56"/>
      <c r="F920" s="76" t="s">
        <v>295</v>
      </c>
      <c r="G920" s="86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>
      <c r="A921" s="58"/>
      <c r="B921" s="56"/>
      <c r="C921" s="67"/>
      <c r="D921" s="67"/>
      <c r="E921" s="56"/>
      <c r="F921" s="76" t="s">
        <v>296</v>
      </c>
      <c r="G921" s="86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>
      <c r="A922" s="58"/>
      <c r="B922" s="56"/>
      <c r="C922" s="67"/>
      <c r="D922" s="67"/>
      <c r="E922" s="56"/>
      <c r="F922" s="76" t="s">
        <v>297</v>
      </c>
      <c r="G922" s="86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>
      <c r="A923" s="58"/>
      <c r="B923" s="56"/>
      <c r="C923" s="67"/>
      <c r="D923" s="67"/>
      <c r="E923" s="56"/>
      <c r="F923" s="76" t="s">
        <v>298</v>
      </c>
      <c r="G923" s="86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>
      <c r="A924" s="58"/>
      <c r="B924" s="56"/>
      <c r="C924" s="67"/>
      <c r="D924" s="67"/>
      <c r="E924" s="56"/>
      <c r="F924" s="76" t="s">
        <v>299</v>
      </c>
      <c r="G924" s="86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>
      <c r="A925" s="58"/>
      <c r="B925" s="56"/>
      <c r="C925" s="67"/>
      <c r="D925" s="67"/>
      <c r="E925" s="56"/>
      <c r="F925" s="76" t="s">
        <v>300</v>
      </c>
      <c r="G925" s="86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>
      <c r="A926" s="58"/>
      <c r="B926" s="56"/>
      <c r="C926" s="67"/>
      <c r="D926" s="67"/>
      <c r="E926" s="56"/>
      <c r="F926" s="76" t="s">
        <v>301</v>
      </c>
      <c r="G926" s="86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>
      <c r="A927" s="58"/>
      <c r="B927" s="56"/>
      <c r="C927" s="67"/>
      <c r="D927" s="67"/>
      <c r="E927" s="56"/>
      <c r="F927" s="76" t="s">
        <v>302</v>
      </c>
      <c r="G927" s="86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>
      <c r="A928" s="58"/>
      <c r="B928" s="56"/>
      <c r="C928" s="67"/>
      <c r="D928" s="67"/>
      <c r="E928" s="56"/>
      <c r="F928" s="76" t="s">
        <v>303</v>
      </c>
      <c r="G928" s="86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>
      <c r="A929" s="58"/>
      <c r="B929" s="56"/>
      <c r="C929" s="67"/>
      <c r="D929" s="67"/>
      <c r="E929" s="56"/>
      <c r="F929" s="76" t="s">
        <v>304</v>
      </c>
      <c r="G929" s="86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>
      <c r="A930" s="58"/>
      <c r="B930" s="56"/>
      <c r="C930" s="67"/>
      <c r="D930" s="67"/>
      <c r="E930" s="56"/>
      <c r="F930" s="76" t="s">
        <v>305</v>
      </c>
      <c r="G930" s="86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>
      <c r="A931" s="58"/>
      <c r="B931" s="56"/>
      <c r="C931" s="67"/>
      <c r="D931" s="67"/>
      <c r="E931" s="56"/>
      <c r="F931" s="76" t="s">
        <v>306</v>
      </c>
      <c r="G931" s="86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>
      <c r="A932" s="58"/>
      <c r="B932" s="56"/>
      <c r="C932" s="67"/>
      <c r="D932" s="67"/>
      <c r="E932" s="56"/>
      <c r="F932" s="76" t="s">
        <v>307</v>
      </c>
      <c r="G932" s="86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>
      <c r="A933" s="58"/>
      <c r="B933" s="56"/>
      <c r="C933" s="67"/>
      <c r="D933" s="67"/>
      <c r="E933" s="56"/>
      <c r="F933" s="76" t="s">
        <v>308</v>
      </c>
      <c r="G933" s="86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>
      <c r="A934" s="58"/>
      <c r="B934" s="56"/>
      <c r="C934" s="67"/>
      <c r="D934" s="67"/>
      <c r="E934" s="56"/>
      <c r="F934" s="76" t="s">
        <v>309</v>
      </c>
      <c r="G934" s="86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>
      <c r="A935" s="58"/>
      <c r="B935" s="56"/>
      <c r="C935" s="67"/>
      <c r="D935" s="67"/>
      <c r="E935" s="56"/>
      <c r="F935" s="76" t="s">
        <v>310</v>
      </c>
      <c r="G935" s="86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>
      <c r="A936" s="58"/>
      <c r="B936" s="56"/>
      <c r="C936" s="67"/>
      <c r="D936" s="67"/>
      <c r="E936" s="56"/>
      <c r="F936" s="76" t="s">
        <v>311</v>
      </c>
      <c r="G936" s="86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>
      <c r="A937" s="58"/>
      <c r="B937" s="56"/>
      <c r="C937" s="67"/>
      <c r="D937" s="67"/>
      <c r="E937" s="56"/>
      <c r="F937" s="77" t="s">
        <v>312</v>
      </c>
      <c r="G937" s="86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>
      <c r="A938" s="58"/>
      <c r="B938" s="56"/>
      <c r="C938" s="67"/>
      <c r="D938" s="67"/>
      <c r="E938" s="56"/>
      <c r="F938" s="77" t="s">
        <v>313</v>
      </c>
      <c r="G938" s="86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>
      <c r="A939" s="58"/>
      <c r="B939" s="56"/>
      <c r="C939" s="67"/>
      <c r="D939" s="67"/>
      <c r="E939" s="56"/>
      <c r="F939" s="77" t="s">
        <v>314</v>
      </c>
      <c r="G939" s="86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>
      <c r="A940" s="58"/>
      <c r="B940" s="56"/>
      <c r="C940" s="67"/>
      <c r="D940" s="67"/>
      <c r="E940" s="56"/>
      <c r="F940" s="77" t="s">
        <v>315</v>
      </c>
      <c r="G940" s="86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>
      <c r="A941" s="58"/>
      <c r="B941" s="56"/>
      <c r="C941" s="67"/>
      <c r="D941" s="67"/>
      <c r="E941" s="56"/>
      <c r="F941" s="77" t="s">
        <v>316</v>
      </c>
      <c r="G941" s="86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>
      <c r="A942" s="58"/>
      <c r="B942" s="56"/>
      <c r="C942" s="67"/>
      <c r="D942" s="67"/>
      <c r="E942" s="56"/>
      <c r="F942" s="77" t="s">
        <v>317</v>
      </c>
      <c r="G942" s="86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>
      <c r="A943" s="58"/>
      <c r="B943" s="56"/>
      <c r="C943" s="67"/>
      <c r="D943" s="67"/>
      <c r="E943" s="56"/>
      <c r="F943" s="77" t="s">
        <v>318</v>
      </c>
      <c r="G943" s="86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>
      <c r="A944" s="58"/>
      <c r="B944" s="56"/>
      <c r="C944" s="67"/>
      <c r="D944" s="67"/>
      <c r="E944" s="56"/>
      <c r="F944" s="77" t="s">
        <v>319</v>
      </c>
      <c r="G944" s="86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>
      <c r="A945" s="58"/>
      <c r="B945" s="56"/>
      <c r="C945" s="67"/>
      <c r="D945" s="67"/>
      <c r="E945" s="56"/>
      <c r="F945" s="77" t="s">
        <v>320</v>
      </c>
      <c r="G945" s="86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>
      <c r="A946" s="58"/>
      <c r="B946" s="56"/>
      <c r="C946" s="67"/>
      <c r="D946" s="67"/>
      <c r="E946" s="56"/>
      <c r="F946" s="77" t="s">
        <v>321</v>
      </c>
      <c r="G946" s="86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>
      <c r="A947" s="58"/>
      <c r="B947" s="56"/>
      <c r="C947" s="67"/>
      <c r="D947" s="67"/>
      <c r="E947" s="56"/>
      <c r="F947" s="77" t="s">
        <v>322</v>
      </c>
      <c r="G947" s="86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>
      <c r="A948" s="58"/>
      <c r="B948" s="56"/>
      <c r="C948" s="67"/>
      <c r="D948" s="67"/>
      <c r="E948" s="56"/>
      <c r="F948" s="77" t="s">
        <v>323</v>
      </c>
      <c r="G948" s="86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>
      <c r="A949" s="58"/>
      <c r="B949" s="56"/>
      <c r="C949" s="67"/>
      <c r="D949" s="67"/>
      <c r="E949" s="56"/>
      <c r="F949" s="77" t="s">
        <v>324</v>
      </c>
      <c r="G949" s="86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>
      <c r="A950" s="58"/>
      <c r="B950" s="56"/>
      <c r="C950" s="67"/>
      <c r="D950" s="67"/>
      <c r="E950" s="56"/>
      <c r="F950" s="77" t="s">
        <v>325</v>
      </c>
      <c r="G950" s="86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>
      <c r="A951" s="58"/>
      <c r="B951" s="56"/>
      <c r="C951" s="67"/>
      <c r="D951" s="67"/>
      <c r="E951" s="56"/>
      <c r="F951" s="77" t="s">
        <v>326</v>
      </c>
      <c r="G951" s="86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>
      <c r="A952" s="58"/>
      <c r="B952" s="56"/>
      <c r="C952" s="67"/>
      <c r="D952" s="67"/>
      <c r="E952" s="56"/>
      <c r="F952" s="77" t="s">
        <v>327</v>
      </c>
      <c r="G952" s="86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>
      <c r="A953" s="58" t="s">
        <v>16</v>
      </c>
      <c r="B953" s="56">
        <v>862</v>
      </c>
      <c r="C953" s="25" t="s">
        <v>9</v>
      </c>
      <c r="D953" s="7" t="s">
        <v>51</v>
      </c>
      <c r="E953" s="56"/>
      <c r="F953" s="32" t="s">
        <v>956</v>
      </c>
      <c r="G953" s="86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>
      <c r="A954" s="58"/>
      <c r="B954" s="56"/>
      <c r="C954" s="58" t="s">
        <v>52</v>
      </c>
      <c r="D954" s="58" t="s">
        <v>53</v>
      </c>
      <c r="E954" s="56"/>
      <c r="F954" s="32" t="s">
        <v>957</v>
      </c>
      <c r="G954" s="86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>
      <c r="A955" s="58"/>
      <c r="B955" s="56"/>
      <c r="C955" s="58"/>
      <c r="D955" s="58"/>
      <c r="E955" s="56"/>
      <c r="F955" s="32" t="s">
        <v>958</v>
      </c>
      <c r="G955" s="86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>
      <c r="A956" s="58"/>
      <c r="B956" s="56"/>
      <c r="C956" s="58"/>
      <c r="D956" s="58"/>
      <c r="E956" s="56"/>
      <c r="F956" s="32" t="s">
        <v>959</v>
      </c>
      <c r="G956" s="86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>
      <c r="A957" s="58"/>
      <c r="B957" s="56"/>
      <c r="C957" s="58"/>
      <c r="D957" s="58"/>
      <c r="E957" s="56"/>
      <c r="F957" s="32" t="s">
        <v>960</v>
      </c>
      <c r="G957" s="86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>
      <c r="A958" s="58"/>
      <c r="B958" s="56"/>
      <c r="C958" s="58"/>
      <c r="D958" s="58"/>
      <c r="E958" s="56"/>
      <c r="F958" s="32" t="s">
        <v>961</v>
      </c>
      <c r="G958" s="86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>
      <c r="A959" s="58"/>
      <c r="B959" s="56"/>
      <c r="C959" s="58"/>
      <c r="D959" s="58"/>
      <c r="E959" s="56"/>
      <c r="F959" s="32" t="s">
        <v>962</v>
      </c>
      <c r="G959" s="86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>
      <c r="A960" s="58"/>
      <c r="B960" s="56"/>
      <c r="C960" s="58"/>
      <c r="D960" s="58"/>
      <c r="E960" s="56"/>
      <c r="F960" s="32" t="s">
        <v>963</v>
      </c>
      <c r="G960" s="86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>
      <c r="A961" s="58"/>
      <c r="B961" s="56"/>
      <c r="C961" s="58"/>
      <c r="D961" s="58"/>
      <c r="E961" s="56"/>
      <c r="F961" s="32" t="s">
        <v>964</v>
      </c>
      <c r="G961" s="86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>
      <c r="A962" s="58"/>
      <c r="B962" s="56"/>
      <c r="C962" s="58"/>
      <c r="D962" s="58"/>
      <c r="E962" s="56"/>
      <c r="F962" s="32" t="s">
        <v>965</v>
      </c>
      <c r="G962" s="86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>
      <c r="A963" s="58"/>
      <c r="B963" s="56"/>
      <c r="C963" s="58"/>
      <c r="D963" s="58"/>
      <c r="E963" s="56"/>
      <c r="F963" s="32" t="s">
        <v>966</v>
      </c>
      <c r="G963" s="86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>
      <c r="A964" s="58"/>
      <c r="B964" s="56"/>
      <c r="C964" s="58"/>
      <c r="D964" s="58"/>
      <c r="E964" s="56"/>
      <c r="F964" s="32" t="s">
        <v>967</v>
      </c>
      <c r="G964" s="86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>
      <c r="A965" s="58"/>
      <c r="B965" s="56"/>
      <c r="C965" s="58"/>
      <c r="D965" s="58"/>
      <c r="E965" s="56"/>
      <c r="F965" s="32" t="s">
        <v>968</v>
      </c>
      <c r="G965" s="86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>
      <c r="A966" s="58"/>
      <c r="B966" s="56"/>
      <c r="C966" s="58"/>
      <c r="D966" s="58"/>
      <c r="E966" s="56"/>
      <c r="F966" s="32" t="s">
        <v>969</v>
      </c>
      <c r="G966" s="86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>
      <c r="A967" s="58"/>
      <c r="B967" s="56"/>
      <c r="C967" s="58"/>
      <c r="D967" s="58"/>
      <c r="E967" s="56"/>
      <c r="F967" s="32" t="s">
        <v>970</v>
      </c>
      <c r="G967" s="86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>
      <c r="A968" s="58"/>
      <c r="B968" s="56"/>
      <c r="C968" s="58"/>
      <c r="D968" s="58"/>
      <c r="E968" s="56"/>
      <c r="F968" s="32" t="s">
        <v>971</v>
      </c>
      <c r="G968" s="86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>
      <c r="A969" s="58"/>
      <c r="B969" s="56"/>
      <c r="C969" s="58"/>
      <c r="D969" s="58"/>
      <c r="E969" s="56"/>
      <c r="F969" s="32" t="s">
        <v>972</v>
      </c>
      <c r="G969" s="86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6.149999999999999" customHeight="1">
      <c r="A970" s="58" t="s">
        <v>22</v>
      </c>
      <c r="B970" s="56">
        <v>504</v>
      </c>
      <c r="C970" s="25" t="s">
        <v>9</v>
      </c>
      <c r="D970" s="11" t="s">
        <v>61</v>
      </c>
      <c r="E970" s="56"/>
      <c r="F970" s="78" t="s">
        <v>561</v>
      </c>
      <c r="G970" s="86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>
      <c r="A971" s="58"/>
      <c r="B971" s="56"/>
      <c r="C971" s="64" t="s">
        <v>62</v>
      </c>
      <c r="D971" s="79" t="s">
        <v>61</v>
      </c>
      <c r="E971" s="56"/>
      <c r="F971" s="78" t="s">
        <v>562</v>
      </c>
      <c r="G971" s="86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>
      <c r="A972" s="58"/>
      <c r="B972" s="56"/>
      <c r="C972" s="64"/>
      <c r="D972" s="79"/>
      <c r="E972" s="56"/>
      <c r="F972" s="78" t="s">
        <v>563</v>
      </c>
      <c r="G972" s="86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>
      <c r="A973" s="58"/>
      <c r="B973" s="56"/>
      <c r="C973" s="64"/>
      <c r="D973" s="79"/>
      <c r="E973" s="56"/>
      <c r="F973" s="78" t="s">
        <v>564</v>
      </c>
      <c r="G973" s="86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>
      <c r="A974" s="58"/>
      <c r="B974" s="56"/>
      <c r="C974" s="64"/>
      <c r="D974" s="79"/>
      <c r="E974" s="56"/>
      <c r="F974" s="78" t="s">
        <v>565</v>
      </c>
      <c r="G974" s="86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>
      <c r="A975" s="58"/>
      <c r="B975" s="56"/>
      <c r="C975" s="64"/>
      <c r="D975" s="79"/>
      <c r="E975" s="56"/>
      <c r="F975" s="78" t="s">
        <v>566</v>
      </c>
      <c r="G975" s="86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>
      <c r="A976" s="58"/>
      <c r="B976" s="56"/>
      <c r="C976" s="64"/>
      <c r="D976" s="79"/>
      <c r="E976" s="56"/>
      <c r="F976" s="78" t="s">
        <v>567</v>
      </c>
      <c r="G976" s="86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>
      <c r="A977" s="58"/>
      <c r="B977" s="56"/>
      <c r="C977" s="64"/>
      <c r="D977" s="79"/>
      <c r="E977" s="56"/>
      <c r="F977" s="78" t="s">
        <v>568</v>
      </c>
      <c r="G977" s="86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>
      <c r="A978" s="58"/>
      <c r="B978" s="56"/>
      <c r="C978" s="64"/>
      <c r="D978" s="79"/>
      <c r="E978" s="56"/>
      <c r="F978" s="78" t="s">
        <v>569</v>
      </c>
      <c r="G978" s="86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>
      <c r="A979" s="58"/>
      <c r="B979" s="56"/>
      <c r="C979" s="64"/>
      <c r="D979" s="79"/>
      <c r="E979" s="56"/>
      <c r="F979" s="78" t="s">
        <v>570</v>
      </c>
      <c r="G979" s="86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>
      <c r="A980" s="58"/>
      <c r="B980" s="56"/>
      <c r="C980" s="64"/>
      <c r="D980" s="79"/>
      <c r="E980" s="56"/>
      <c r="F980" s="78" t="s">
        <v>571</v>
      </c>
      <c r="G980" s="86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>
      <c r="A981" s="58"/>
      <c r="B981" s="56"/>
      <c r="C981" s="64"/>
      <c r="D981" s="79"/>
      <c r="E981" s="56"/>
      <c r="F981" s="78" t="s">
        <v>572</v>
      </c>
      <c r="G981" s="86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>
      <c r="A982" s="58"/>
      <c r="B982" s="56"/>
      <c r="C982" s="64"/>
      <c r="D982" s="79"/>
      <c r="E982" s="56"/>
      <c r="F982" s="78" t="s">
        <v>573</v>
      </c>
      <c r="G982" s="86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>
      <c r="A983" s="58"/>
      <c r="B983" s="56"/>
      <c r="C983" s="64"/>
      <c r="D983" s="79"/>
      <c r="E983" s="56"/>
      <c r="F983" s="78" t="s">
        <v>574</v>
      </c>
      <c r="G983" s="86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>
      <c r="A984" s="58"/>
      <c r="B984" s="56"/>
      <c r="C984" s="64"/>
      <c r="D984" s="79"/>
      <c r="E984" s="56"/>
      <c r="F984" s="78" t="s">
        <v>575</v>
      </c>
      <c r="G984" s="86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>
      <c r="A985" s="58"/>
      <c r="B985" s="56"/>
      <c r="C985" s="64"/>
      <c r="D985" s="79"/>
      <c r="E985" s="56"/>
      <c r="F985" s="78" t="s">
        <v>576</v>
      </c>
      <c r="G985" s="86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>
      <c r="A986" s="58"/>
      <c r="B986" s="56"/>
      <c r="C986" s="64"/>
      <c r="D986" s="79"/>
      <c r="E986" s="56"/>
      <c r="F986" s="78" t="s">
        <v>577</v>
      </c>
      <c r="G986" s="86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>
      <c r="A987" s="58"/>
      <c r="B987" s="56"/>
      <c r="C987" s="64"/>
      <c r="D987" s="79"/>
      <c r="E987" s="56"/>
      <c r="F987" s="78" t="s">
        <v>578</v>
      </c>
      <c r="G987" s="86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>
      <c r="A988" s="58"/>
      <c r="B988" s="56"/>
      <c r="C988" s="64"/>
      <c r="D988" s="79"/>
      <c r="E988" s="56"/>
      <c r="F988" s="78" t="s">
        <v>579</v>
      </c>
      <c r="G988" s="86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>
      <c r="A989" s="58"/>
      <c r="B989" s="56"/>
      <c r="C989" s="64"/>
      <c r="D989" s="79"/>
      <c r="E989" s="56"/>
      <c r="F989" s="78" t="s">
        <v>580</v>
      </c>
      <c r="G989" s="86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>
      <c r="A990" s="58"/>
      <c r="B990" s="56"/>
      <c r="C990" s="64"/>
      <c r="D990" s="79"/>
      <c r="E990" s="56"/>
      <c r="F990" s="78" t="s">
        <v>581</v>
      </c>
      <c r="G990" s="86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>
      <c r="A991" s="58"/>
      <c r="B991" s="56"/>
      <c r="C991" s="64"/>
      <c r="D991" s="79"/>
      <c r="E991" s="56"/>
      <c r="F991" s="78" t="s">
        <v>582</v>
      </c>
      <c r="G991" s="86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>
      <c r="A992" s="58"/>
      <c r="B992" s="56"/>
      <c r="C992" s="64"/>
      <c r="D992" s="79"/>
      <c r="E992" s="56"/>
      <c r="F992" s="78" t="s">
        <v>583</v>
      </c>
      <c r="G992" s="86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>
      <c r="A993" s="58"/>
      <c r="B993" s="56"/>
      <c r="C993" s="64"/>
      <c r="D993" s="79"/>
      <c r="E993" s="56"/>
      <c r="F993" s="78" t="s">
        <v>584</v>
      </c>
      <c r="G993" s="86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>
      <c r="A994" s="58"/>
      <c r="B994" s="56"/>
      <c r="C994" s="64"/>
      <c r="D994" s="79"/>
      <c r="E994" s="56"/>
      <c r="F994" s="78" t="s">
        <v>585</v>
      </c>
      <c r="G994" s="86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>
      <c r="A995" s="58"/>
      <c r="B995" s="56"/>
      <c r="C995" s="64"/>
      <c r="D995" s="79"/>
      <c r="E995" s="56"/>
      <c r="F995" s="78" t="s">
        <v>586</v>
      </c>
      <c r="G995" s="86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>
      <c r="A996" s="58"/>
      <c r="B996" s="56"/>
      <c r="C996" s="64"/>
      <c r="D996" s="79"/>
      <c r="E996" s="56"/>
      <c r="F996" s="78" t="s">
        <v>587</v>
      </c>
      <c r="G996" s="86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>
      <c r="A997" s="58"/>
      <c r="B997" s="56"/>
      <c r="C997" s="64"/>
      <c r="D997" s="79"/>
      <c r="E997" s="56"/>
      <c r="F997" s="78" t="s">
        <v>588</v>
      </c>
      <c r="G997" s="86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>
      <c r="A998" s="58"/>
      <c r="B998" s="56"/>
      <c r="C998" s="64"/>
      <c r="D998" s="79"/>
      <c r="E998" s="56"/>
      <c r="F998" s="78" t="s">
        <v>589</v>
      </c>
      <c r="G998" s="86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>
      <c r="A999" s="58"/>
      <c r="B999" s="56"/>
      <c r="C999" s="64"/>
      <c r="D999" s="79"/>
      <c r="E999" s="56"/>
      <c r="F999" s="78" t="s">
        <v>590</v>
      </c>
      <c r="G999" s="86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>
      <c r="A1000" s="58"/>
      <c r="B1000" s="56"/>
      <c r="C1000" s="64"/>
      <c r="D1000" s="79"/>
      <c r="E1000" s="56"/>
      <c r="F1000" s="78" t="s">
        <v>591</v>
      </c>
      <c r="G1000" s="86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>
      <c r="A1001" s="58"/>
      <c r="B1001" s="56"/>
      <c r="C1001" s="64"/>
      <c r="D1001" s="79"/>
      <c r="E1001" s="56"/>
      <c r="F1001" s="78" t="s">
        <v>592</v>
      </c>
      <c r="G1001" s="86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>
      <c r="A1002" s="58"/>
      <c r="B1002" s="56"/>
      <c r="C1002" s="64"/>
      <c r="D1002" s="79"/>
      <c r="E1002" s="56"/>
      <c r="F1002" s="78" t="s">
        <v>593</v>
      </c>
      <c r="G1002" s="86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>
      <c r="A1003" s="58"/>
      <c r="B1003" s="56"/>
      <c r="C1003" s="64"/>
      <c r="D1003" s="79"/>
      <c r="E1003" s="56"/>
      <c r="F1003" s="78" t="s">
        <v>594</v>
      </c>
      <c r="G1003" s="86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>
      <c r="A1004" s="58"/>
      <c r="B1004" s="56"/>
      <c r="C1004" s="64"/>
      <c r="D1004" s="79"/>
      <c r="E1004" s="56"/>
      <c r="F1004" s="32" t="s">
        <v>595</v>
      </c>
      <c r="G1004" s="86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>
      <c r="A1005" s="58"/>
      <c r="B1005" s="56"/>
      <c r="C1005" s="64"/>
      <c r="D1005" s="79"/>
      <c r="E1005" s="56"/>
      <c r="F1005" s="32" t="s">
        <v>596</v>
      </c>
      <c r="G1005" s="86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  <row r="1006" spans="1:25">
      <c r="A1006" s="58"/>
      <c r="B1006" s="56"/>
      <c r="C1006" s="64"/>
      <c r="D1006" s="79"/>
      <c r="E1006" s="56"/>
      <c r="F1006" s="32" t="s">
        <v>597</v>
      </c>
      <c r="G1006" s="86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</row>
    <row r="1007" spans="1:25">
      <c r="A1007" s="58"/>
      <c r="B1007" s="56"/>
      <c r="C1007" s="64"/>
      <c r="D1007" s="79"/>
      <c r="E1007" s="56"/>
      <c r="F1007" s="32" t="s">
        <v>598</v>
      </c>
      <c r="G1007" s="86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</row>
    <row r="1008" spans="1:25">
      <c r="A1008" s="58"/>
      <c r="B1008" s="56"/>
      <c r="C1008" s="64"/>
      <c r="D1008" s="79"/>
      <c r="E1008" s="56"/>
      <c r="F1008" s="32" t="s">
        <v>599</v>
      </c>
      <c r="G1008" s="86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</row>
    <row r="1009" spans="1:25">
      <c r="A1009" s="58"/>
      <c r="B1009" s="56"/>
      <c r="C1009" s="64"/>
      <c r="D1009" s="79"/>
      <c r="E1009" s="56"/>
      <c r="F1009" s="32" t="s">
        <v>600</v>
      </c>
      <c r="G1009" s="86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</row>
    <row r="1010" spans="1:25">
      <c r="A1010" s="58"/>
      <c r="B1010" s="56"/>
      <c r="C1010" s="64"/>
      <c r="D1010" s="79"/>
      <c r="E1010" s="56"/>
      <c r="F1010" s="32" t="s">
        <v>601</v>
      </c>
      <c r="G1010" s="86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</row>
    <row r="1011" spans="1:25">
      <c r="A1011" s="58"/>
      <c r="B1011" s="56"/>
      <c r="C1011" s="64"/>
      <c r="D1011" s="79"/>
      <c r="E1011" s="56"/>
      <c r="F1011" s="32" t="s">
        <v>602</v>
      </c>
      <c r="G1011" s="86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</row>
    <row r="1012" spans="1:25">
      <c r="A1012" s="58"/>
      <c r="B1012" s="56"/>
      <c r="C1012" s="64"/>
      <c r="D1012" s="79"/>
      <c r="E1012" s="56"/>
      <c r="F1012" s="32" t="s">
        <v>603</v>
      </c>
      <c r="G1012" s="86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</row>
    <row r="1013" spans="1:25">
      <c r="A1013" s="58"/>
      <c r="B1013" s="56"/>
      <c r="C1013" s="64"/>
      <c r="D1013" s="79"/>
      <c r="E1013" s="56"/>
      <c r="F1013" s="32" t="s">
        <v>604</v>
      </c>
      <c r="G1013" s="86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</row>
    <row r="1014" spans="1:25">
      <c r="A1014" s="58"/>
      <c r="B1014" s="56"/>
      <c r="C1014" s="64"/>
      <c r="D1014" s="79"/>
      <c r="E1014" s="56"/>
      <c r="F1014" s="32" t="s">
        <v>605</v>
      </c>
      <c r="G1014" s="86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</row>
    <row r="1015" spans="1:25">
      <c r="A1015" s="58" t="s">
        <v>24</v>
      </c>
      <c r="B1015" s="56">
        <v>408</v>
      </c>
      <c r="C1015" s="58" t="s">
        <v>25</v>
      </c>
      <c r="D1015" s="56" t="s">
        <v>63</v>
      </c>
      <c r="E1015" s="56"/>
      <c r="F1015" s="80" t="s">
        <v>230</v>
      </c>
      <c r="G1015" s="86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</row>
    <row r="1016" spans="1:25">
      <c r="A1016" s="58"/>
      <c r="B1016" s="56"/>
      <c r="C1016" s="58"/>
      <c r="D1016" s="56"/>
      <c r="E1016" s="56"/>
      <c r="F1016" s="80" t="s">
        <v>231</v>
      </c>
      <c r="G1016" s="86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</row>
    <row r="1017" spans="1:25">
      <c r="A1017" s="58"/>
      <c r="B1017" s="56"/>
      <c r="C1017" s="58"/>
      <c r="D1017" s="56"/>
      <c r="E1017" s="56"/>
      <c r="F1017" s="80" t="s">
        <v>232</v>
      </c>
      <c r="G1017" s="86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</row>
    <row r="1018" spans="1:25">
      <c r="A1018" s="58"/>
      <c r="B1018" s="56"/>
      <c r="C1018" s="58"/>
      <c r="D1018" s="56"/>
      <c r="E1018" s="56"/>
      <c r="F1018" s="80" t="s">
        <v>233</v>
      </c>
      <c r="G1018" s="86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</row>
    <row r="1019" spans="1:25">
      <c r="A1019" s="58"/>
      <c r="B1019" s="56"/>
      <c r="C1019" s="58"/>
      <c r="D1019" s="56"/>
      <c r="E1019" s="56"/>
      <c r="F1019" s="80" t="s">
        <v>234</v>
      </c>
      <c r="G1019" s="86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</row>
    <row r="1020" spans="1:25">
      <c r="A1020" s="58"/>
      <c r="B1020" s="56"/>
      <c r="C1020" s="58"/>
      <c r="D1020" s="56"/>
      <c r="E1020" s="56"/>
      <c r="F1020" s="80" t="s">
        <v>235</v>
      </c>
      <c r="G1020" s="86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</row>
    <row r="1021" spans="1:25">
      <c r="A1021" s="58"/>
      <c r="B1021" s="56"/>
      <c r="C1021" s="58"/>
      <c r="D1021" s="56"/>
      <c r="E1021" s="56"/>
      <c r="F1021" s="80" t="s">
        <v>236</v>
      </c>
      <c r="G1021" s="86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</row>
    <row r="1022" spans="1:25">
      <c r="A1022" s="58"/>
      <c r="B1022" s="56"/>
      <c r="C1022" s="58"/>
      <c r="D1022" s="56"/>
      <c r="E1022" s="56"/>
      <c r="F1022" s="80" t="s">
        <v>237</v>
      </c>
      <c r="G1022" s="86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</row>
    <row r="1023" spans="1:25">
      <c r="A1023" s="58"/>
      <c r="B1023" s="56"/>
      <c r="C1023" s="58"/>
      <c r="D1023" s="56"/>
      <c r="E1023" s="56"/>
      <c r="F1023" s="80" t="s">
        <v>238</v>
      </c>
      <c r="G1023" s="86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</row>
    <row r="1024" spans="1:25">
      <c r="A1024" s="58"/>
      <c r="B1024" s="56"/>
      <c r="C1024" s="58"/>
      <c r="D1024" s="56"/>
      <c r="E1024" s="56"/>
      <c r="F1024" s="80" t="s">
        <v>239</v>
      </c>
      <c r="G1024" s="86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</row>
    <row r="1025" spans="1:25">
      <c r="A1025" s="58"/>
      <c r="B1025" s="56"/>
      <c r="C1025" s="58"/>
      <c r="D1025" s="56"/>
      <c r="E1025" s="56"/>
      <c r="F1025" s="80" t="s">
        <v>240</v>
      </c>
      <c r="G1025" s="86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</row>
    <row r="1026" spans="1:25">
      <c r="A1026" s="58"/>
      <c r="B1026" s="56"/>
      <c r="C1026" s="58"/>
      <c r="D1026" s="56"/>
      <c r="E1026" s="56"/>
      <c r="F1026" s="80" t="s">
        <v>241</v>
      </c>
      <c r="G1026" s="86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</row>
    <row r="1027" spans="1:25">
      <c r="A1027" s="58"/>
      <c r="B1027" s="56"/>
      <c r="C1027" s="58"/>
      <c r="D1027" s="56"/>
      <c r="E1027" s="56"/>
      <c r="F1027" s="80" t="s">
        <v>242</v>
      </c>
      <c r="G1027" s="86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</row>
    <row r="1028" spans="1:25">
      <c r="A1028" s="58"/>
      <c r="B1028" s="56"/>
      <c r="C1028" s="58"/>
      <c r="D1028" s="56"/>
      <c r="E1028" s="56"/>
      <c r="F1028" s="80" t="s">
        <v>243</v>
      </c>
      <c r="G1028" s="86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</row>
    <row r="1029" spans="1:25">
      <c r="A1029" s="58"/>
      <c r="B1029" s="56"/>
      <c r="C1029" s="58"/>
      <c r="D1029" s="56"/>
      <c r="E1029" s="56"/>
      <c r="F1029" s="80" t="s">
        <v>244</v>
      </c>
      <c r="G1029" s="86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</row>
    <row r="1030" spans="1:25">
      <c r="A1030" s="58"/>
      <c r="B1030" s="56"/>
      <c r="C1030" s="58"/>
      <c r="D1030" s="56"/>
      <c r="E1030" s="56"/>
      <c r="F1030" s="80" t="s">
        <v>245</v>
      </c>
      <c r="G1030" s="86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</row>
    <row r="1031" spans="1:25">
      <c r="A1031" s="58"/>
      <c r="B1031" s="56"/>
      <c r="C1031" s="58"/>
      <c r="D1031" s="56"/>
      <c r="E1031" s="56"/>
      <c r="F1031" s="80" t="s">
        <v>246</v>
      </c>
      <c r="G1031" s="86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</row>
    <row r="1032" spans="1:25">
      <c r="A1032" s="58"/>
      <c r="B1032" s="56"/>
      <c r="C1032" s="58"/>
      <c r="D1032" s="56"/>
      <c r="E1032" s="56"/>
      <c r="F1032" s="80" t="s">
        <v>247</v>
      </c>
      <c r="G1032" s="86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</row>
    <row r="1033" spans="1:25">
      <c r="A1033" s="58"/>
      <c r="B1033" s="56"/>
      <c r="C1033" s="58"/>
      <c r="D1033" s="56"/>
      <c r="E1033" s="56"/>
      <c r="F1033" s="80" t="s">
        <v>248</v>
      </c>
      <c r="G1033" s="86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</row>
    <row r="1034" spans="1:25">
      <c r="A1034" s="58"/>
      <c r="B1034" s="56"/>
      <c r="C1034" s="58"/>
      <c r="D1034" s="56"/>
      <c r="E1034" s="56"/>
      <c r="F1034" s="80" t="s">
        <v>249</v>
      </c>
      <c r="G1034" s="86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</row>
    <row r="1035" spans="1:25">
      <c r="A1035" s="58"/>
      <c r="B1035" s="56"/>
      <c r="C1035" s="58"/>
      <c r="D1035" s="56"/>
      <c r="E1035" s="56"/>
      <c r="F1035" s="80" t="s">
        <v>250</v>
      </c>
      <c r="G1035" s="86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</row>
    <row r="1036" spans="1:25">
      <c r="A1036" s="58"/>
      <c r="B1036" s="56"/>
      <c r="C1036" s="58"/>
      <c r="D1036" s="56"/>
      <c r="E1036" s="56"/>
      <c r="F1036" s="80" t="s">
        <v>251</v>
      </c>
      <c r="G1036" s="86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</row>
    <row r="1037" spans="1:25">
      <c r="A1037" s="58"/>
      <c r="B1037" s="56"/>
      <c r="C1037" s="58"/>
      <c r="D1037" s="56"/>
      <c r="E1037" s="56"/>
      <c r="F1037" s="80" t="s">
        <v>252</v>
      </c>
      <c r="G1037" s="86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</row>
    <row r="1038" spans="1:25">
      <c r="A1038" s="58"/>
      <c r="B1038" s="56"/>
      <c r="C1038" s="58"/>
      <c r="D1038" s="56"/>
      <c r="E1038" s="56"/>
      <c r="F1038" s="80" t="s">
        <v>253</v>
      </c>
      <c r="G1038" s="86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</row>
    <row r="1039" spans="1:25">
      <c r="A1039" s="58"/>
      <c r="B1039" s="56"/>
      <c r="C1039" s="58"/>
      <c r="D1039" s="56"/>
      <c r="E1039" s="56"/>
      <c r="F1039" s="80" t="s">
        <v>254</v>
      </c>
      <c r="G1039" s="86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</row>
    <row r="1040" spans="1:25">
      <c r="A1040" s="58"/>
      <c r="B1040" s="56"/>
      <c r="C1040" s="58"/>
      <c r="D1040" s="56"/>
      <c r="E1040" s="56"/>
      <c r="F1040" s="80" t="s">
        <v>255</v>
      </c>
      <c r="G1040" s="86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</row>
    <row r="1041" spans="1:25">
      <c r="A1041" s="58"/>
      <c r="B1041" s="56"/>
      <c r="C1041" s="58"/>
      <c r="D1041" s="56"/>
      <c r="E1041" s="56"/>
      <c r="F1041" s="80" t="s">
        <v>256</v>
      </c>
      <c r="G1041" s="86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</row>
    <row r="1042" spans="1:25">
      <c r="A1042" s="58"/>
      <c r="B1042" s="56"/>
      <c r="C1042" s="58"/>
      <c r="D1042" s="56"/>
      <c r="E1042" s="56"/>
      <c r="F1042" s="80" t="s">
        <v>257</v>
      </c>
      <c r="G1042" s="86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</row>
    <row r="1043" spans="1:25">
      <c r="A1043" s="58"/>
      <c r="B1043" s="56"/>
      <c r="C1043" s="58"/>
      <c r="D1043" s="56"/>
      <c r="E1043" s="56"/>
      <c r="F1043" s="80" t="s">
        <v>258</v>
      </c>
      <c r="G1043" s="86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</row>
    <row r="1044" spans="1:25">
      <c r="A1044" s="58"/>
      <c r="B1044" s="56"/>
      <c r="C1044" s="58"/>
      <c r="D1044" s="56"/>
      <c r="E1044" s="56"/>
      <c r="F1044" s="80" t="s">
        <v>259</v>
      </c>
      <c r="G1044" s="86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</row>
    <row r="1045" spans="1:25">
      <c r="A1045" s="58"/>
      <c r="B1045" s="56"/>
      <c r="C1045" s="58"/>
      <c r="D1045" s="56"/>
      <c r="E1045" s="56"/>
      <c r="F1045" s="80" t="s">
        <v>260</v>
      </c>
      <c r="G1045" s="86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</row>
    <row r="1046" spans="1:25">
      <c r="A1046" s="58"/>
      <c r="B1046" s="56"/>
      <c r="C1046" s="58"/>
      <c r="D1046" s="56"/>
      <c r="E1046" s="56"/>
      <c r="F1046" s="80" t="s">
        <v>261</v>
      </c>
      <c r="G1046" s="86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</row>
    <row r="1047" spans="1:25">
      <c r="A1047" s="58"/>
      <c r="B1047" s="56"/>
      <c r="C1047" s="58"/>
      <c r="D1047" s="56"/>
      <c r="E1047" s="56"/>
      <c r="F1047" s="80" t="s">
        <v>262</v>
      </c>
      <c r="G1047" s="86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</row>
    <row r="1048" spans="1:25">
      <c r="A1048" s="58"/>
      <c r="B1048" s="56"/>
      <c r="C1048" s="58"/>
      <c r="D1048" s="56"/>
      <c r="E1048" s="56"/>
      <c r="F1048" s="80" t="s">
        <v>263</v>
      </c>
      <c r="G1048" s="86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</row>
    <row r="1049" spans="1:25">
      <c r="A1049" s="58"/>
      <c r="B1049" s="56"/>
      <c r="C1049" s="58"/>
      <c r="D1049" s="56"/>
      <c r="E1049" s="56"/>
      <c r="F1049" s="80" t="s">
        <v>264</v>
      </c>
      <c r="G1049" s="86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</row>
    <row r="1050" spans="1:25">
      <c r="A1050" s="58"/>
      <c r="B1050" s="56"/>
      <c r="C1050" s="58"/>
      <c r="D1050" s="56"/>
      <c r="E1050" s="56"/>
      <c r="F1050" s="80" t="s">
        <v>265</v>
      </c>
      <c r="G1050" s="86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</row>
    <row r="1051" spans="1:25">
      <c r="A1051" s="58"/>
      <c r="B1051" s="56"/>
      <c r="C1051" s="58"/>
      <c r="D1051" s="56"/>
      <c r="E1051" s="56"/>
      <c r="F1051" s="80" t="s">
        <v>266</v>
      </c>
      <c r="G1051" s="86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</row>
    <row r="1052" spans="1:25">
      <c r="A1052" s="58"/>
      <c r="B1052" s="56"/>
      <c r="C1052" s="58"/>
      <c r="D1052" s="56"/>
      <c r="E1052" s="56"/>
      <c r="F1052" s="80" t="s">
        <v>267</v>
      </c>
      <c r="G1052" s="86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</row>
    <row r="1053" spans="1:25">
      <c r="A1053" s="58"/>
      <c r="B1053" s="56"/>
      <c r="C1053" s="58"/>
      <c r="D1053" s="56"/>
      <c r="E1053" s="56"/>
      <c r="F1053" s="80" t="s">
        <v>268</v>
      </c>
      <c r="G1053" s="86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</row>
    <row r="1054" spans="1:25">
      <c r="A1054" s="58"/>
      <c r="B1054" s="56"/>
      <c r="C1054" s="58"/>
      <c r="D1054" s="56"/>
      <c r="E1054" s="56"/>
      <c r="F1054" s="80" t="s">
        <v>269</v>
      </c>
      <c r="G1054" s="86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</row>
    <row r="1055" spans="1:25">
      <c r="A1055" s="58"/>
      <c r="B1055" s="56"/>
      <c r="C1055" s="58"/>
      <c r="D1055" s="56"/>
      <c r="E1055" s="56"/>
      <c r="F1055" s="80" t="s">
        <v>270</v>
      </c>
      <c r="G1055" s="86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</row>
    <row r="1056" spans="1:25">
      <c r="A1056" s="58"/>
      <c r="B1056" s="56"/>
      <c r="C1056" s="58"/>
      <c r="D1056" s="56"/>
      <c r="E1056" s="56"/>
      <c r="F1056" s="80" t="s">
        <v>271</v>
      </c>
      <c r="G1056" s="86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</row>
    <row r="1057" spans="1:25">
      <c r="A1057" s="58"/>
      <c r="B1057" s="56"/>
      <c r="C1057" s="58"/>
      <c r="D1057" s="56"/>
      <c r="E1057" s="56"/>
      <c r="F1057" s="80" t="s">
        <v>272</v>
      </c>
      <c r="G1057" s="86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</row>
    <row r="1058" spans="1:25" ht="31.9" customHeight="1">
      <c r="A1058" s="58" t="s">
        <v>27</v>
      </c>
      <c r="B1058" s="66">
        <v>516</v>
      </c>
      <c r="C1058" s="58" t="s">
        <v>9</v>
      </c>
      <c r="D1058" s="65"/>
      <c r="E1058" s="56"/>
      <c r="F1058" s="32" t="s">
        <v>920</v>
      </c>
      <c r="G1058" s="86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</row>
    <row r="1059" spans="1:25">
      <c r="A1059" s="58"/>
      <c r="B1059" s="66"/>
      <c r="C1059" s="58"/>
      <c r="D1059" s="65"/>
      <c r="E1059" s="56"/>
      <c r="F1059" s="71" t="s">
        <v>921</v>
      </c>
      <c r="G1059" s="86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</row>
    <row r="1060" spans="1:25">
      <c r="A1060" s="58"/>
      <c r="B1060" s="66"/>
      <c r="C1060" s="58"/>
      <c r="D1060" s="65"/>
      <c r="E1060" s="56"/>
      <c r="F1060" s="71" t="s">
        <v>922</v>
      </c>
      <c r="G1060" s="86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</row>
    <row r="1061" spans="1:25">
      <c r="A1061" s="58"/>
      <c r="B1061" s="66"/>
      <c r="C1061" s="58"/>
      <c r="D1061" s="65"/>
      <c r="E1061" s="56"/>
      <c r="F1061" s="71" t="s">
        <v>923</v>
      </c>
      <c r="G1061" s="86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</row>
    <row r="1062" spans="1:25">
      <c r="A1062" s="58"/>
      <c r="B1062" s="66"/>
      <c r="C1062" s="58"/>
      <c r="D1062" s="65"/>
      <c r="E1062" s="56"/>
      <c r="F1062" s="71" t="s">
        <v>924</v>
      </c>
      <c r="G1062" s="86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</row>
    <row r="1063" spans="1:25">
      <c r="A1063" s="58"/>
      <c r="B1063" s="66"/>
      <c r="C1063" s="58"/>
      <c r="D1063" s="65"/>
      <c r="E1063" s="56"/>
      <c r="F1063" s="71" t="s">
        <v>925</v>
      </c>
      <c r="G1063" s="86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</row>
    <row r="1064" spans="1:25">
      <c r="A1064" s="58"/>
      <c r="B1064" s="66"/>
      <c r="C1064" s="58"/>
      <c r="D1064" s="65"/>
      <c r="E1064" s="56"/>
      <c r="F1064" s="71" t="s">
        <v>926</v>
      </c>
      <c r="G1064" s="86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</row>
    <row r="1065" spans="1:25">
      <c r="A1065" s="58"/>
      <c r="B1065" s="66"/>
      <c r="C1065" s="58"/>
      <c r="D1065" s="65"/>
      <c r="E1065" s="56"/>
      <c r="F1065" s="71" t="s">
        <v>927</v>
      </c>
      <c r="G1065" s="86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</row>
    <row r="1066" spans="1:25">
      <c r="A1066" s="58"/>
      <c r="B1066" s="66"/>
      <c r="C1066" s="58"/>
      <c r="D1066" s="65"/>
      <c r="E1066" s="56"/>
      <c r="F1066" s="71" t="s">
        <v>928</v>
      </c>
      <c r="G1066" s="86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</row>
    <row r="1067" spans="1:25">
      <c r="A1067" s="58"/>
      <c r="B1067" s="66"/>
      <c r="C1067" s="58"/>
      <c r="D1067" s="65"/>
      <c r="E1067" s="56"/>
      <c r="F1067" s="71" t="s">
        <v>929</v>
      </c>
      <c r="G1067" s="86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</row>
    <row r="1068" spans="1:25">
      <c r="A1068" s="58"/>
      <c r="B1068" s="66"/>
      <c r="C1068" s="58"/>
      <c r="D1068" s="65"/>
      <c r="E1068" s="56"/>
      <c r="F1068" s="71" t="s">
        <v>930</v>
      </c>
      <c r="G1068" s="86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</row>
    <row r="1069" spans="1:25">
      <c r="A1069" s="58"/>
      <c r="B1069" s="66"/>
      <c r="C1069" s="58"/>
      <c r="D1069" s="65"/>
      <c r="E1069" s="56"/>
      <c r="F1069" s="71" t="s">
        <v>931</v>
      </c>
      <c r="G1069" s="86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</row>
    <row r="1070" spans="1:25">
      <c r="A1070" s="58"/>
      <c r="B1070" s="66"/>
      <c r="C1070" s="58"/>
      <c r="D1070" s="65"/>
      <c r="E1070" s="56"/>
      <c r="F1070" s="71" t="s">
        <v>932</v>
      </c>
      <c r="G1070" s="86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</row>
    <row r="1071" spans="1:25">
      <c r="A1071" s="58"/>
      <c r="B1071" s="66"/>
      <c r="C1071" s="58"/>
      <c r="D1071" s="65"/>
      <c r="E1071" s="56"/>
      <c r="F1071" s="71" t="s">
        <v>933</v>
      </c>
      <c r="G1071" s="86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</row>
    <row r="1072" spans="1:25">
      <c r="A1072" s="58"/>
      <c r="B1072" s="66"/>
      <c r="C1072" s="58"/>
      <c r="D1072" s="65"/>
      <c r="E1072" s="56"/>
      <c r="F1072" s="71" t="s">
        <v>934</v>
      </c>
      <c r="G1072" s="86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</row>
    <row r="1073" spans="1:25">
      <c r="A1073" s="58"/>
      <c r="B1073" s="66"/>
      <c r="C1073" s="58"/>
      <c r="D1073" s="65"/>
      <c r="E1073" s="56"/>
      <c r="F1073" s="71" t="s">
        <v>935</v>
      </c>
      <c r="G1073" s="86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</row>
    <row r="1074" spans="1:25">
      <c r="A1074" s="58"/>
      <c r="B1074" s="66"/>
      <c r="C1074" s="58"/>
      <c r="D1074" s="65"/>
      <c r="E1074" s="56"/>
      <c r="F1074" s="71" t="s">
        <v>936</v>
      </c>
      <c r="G1074" s="86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</row>
    <row r="1075" spans="1:25">
      <c r="A1075" s="58"/>
      <c r="B1075" s="66"/>
      <c r="C1075" s="58"/>
      <c r="D1075" s="65"/>
      <c r="E1075" s="56"/>
      <c r="F1075" s="71" t="s">
        <v>937</v>
      </c>
      <c r="G1075" s="86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</row>
    <row r="1076" spans="1:25">
      <c r="A1076" s="58"/>
      <c r="B1076" s="66"/>
      <c r="C1076" s="58"/>
      <c r="D1076" s="65"/>
      <c r="E1076" s="56"/>
      <c r="F1076" s="71" t="s">
        <v>938</v>
      </c>
      <c r="G1076" s="86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</row>
    <row r="1077" spans="1:25">
      <c r="A1077" s="58"/>
      <c r="B1077" s="66"/>
      <c r="C1077" s="58"/>
      <c r="D1077" s="65"/>
      <c r="E1077" s="56"/>
      <c r="F1077" s="71" t="s">
        <v>939</v>
      </c>
      <c r="G1077" s="86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</row>
    <row r="1078" spans="1:25">
      <c r="A1078" s="58"/>
      <c r="B1078" s="66"/>
      <c r="C1078" s="58"/>
      <c r="D1078" s="65"/>
      <c r="E1078" s="56"/>
      <c r="F1078" s="71" t="s">
        <v>940</v>
      </c>
      <c r="G1078" s="86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</row>
    <row r="1079" spans="1:25">
      <c r="A1079" s="58"/>
      <c r="B1079" s="66"/>
      <c r="C1079" s="58"/>
      <c r="D1079" s="65"/>
      <c r="E1079" s="56"/>
      <c r="F1079" s="71" t="s">
        <v>941</v>
      </c>
      <c r="G1079" s="86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</row>
    <row r="1080" spans="1:25">
      <c r="A1080" s="58"/>
      <c r="B1080" s="66"/>
      <c r="C1080" s="58"/>
      <c r="D1080" s="65"/>
      <c r="E1080" s="56"/>
      <c r="F1080" s="71" t="s">
        <v>942</v>
      </c>
      <c r="G1080" s="86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</row>
    <row r="1081" spans="1:25">
      <c r="A1081" s="58"/>
      <c r="B1081" s="66"/>
      <c r="C1081" s="58"/>
      <c r="D1081" s="65"/>
      <c r="E1081" s="56"/>
      <c r="F1081" s="71" t="s">
        <v>943</v>
      </c>
      <c r="G1081" s="86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</row>
    <row r="1082" spans="1:25">
      <c r="A1082" s="58"/>
      <c r="B1082" s="66"/>
      <c r="C1082" s="58"/>
      <c r="D1082" s="65"/>
      <c r="E1082" s="56"/>
      <c r="F1082" s="71" t="s">
        <v>944</v>
      </c>
      <c r="G1082" s="86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</row>
    <row r="1083" spans="1:25">
      <c r="A1083" s="58"/>
      <c r="B1083" s="66"/>
      <c r="C1083" s="58"/>
      <c r="D1083" s="65"/>
      <c r="E1083" s="56"/>
      <c r="F1083" s="71" t="s">
        <v>945</v>
      </c>
      <c r="G1083" s="86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</row>
    <row r="1084" spans="1:25">
      <c r="A1084" s="58"/>
      <c r="B1084" s="66"/>
      <c r="C1084" s="58"/>
      <c r="D1084" s="65"/>
      <c r="E1084" s="56"/>
      <c r="F1084" s="71" t="s">
        <v>946</v>
      </c>
      <c r="G1084" s="86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</row>
    <row r="1085" spans="1:25">
      <c r="A1085" s="58"/>
      <c r="B1085" s="66"/>
      <c r="C1085" s="58"/>
      <c r="D1085" s="65"/>
      <c r="E1085" s="56"/>
      <c r="F1085" s="71" t="s">
        <v>947</v>
      </c>
      <c r="G1085" s="86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</row>
    <row r="1086" spans="1:25">
      <c r="A1086" s="58"/>
      <c r="B1086" s="66"/>
      <c r="C1086" s="58"/>
      <c r="D1086" s="65"/>
      <c r="E1086" s="56"/>
      <c r="F1086" s="71" t="s">
        <v>948</v>
      </c>
      <c r="G1086" s="86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</row>
    <row r="1087" spans="1:25">
      <c r="A1087" s="58"/>
      <c r="B1087" s="66"/>
      <c r="C1087" s="58"/>
      <c r="D1087" s="65"/>
      <c r="E1087" s="56"/>
      <c r="F1087" s="71" t="s">
        <v>949</v>
      </c>
      <c r="G1087" s="86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</row>
    <row r="1088" spans="1:25">
      <c r="A1088" s="58"/>
      <c r="B1088" s="66"/>
      <c r="C1088" s="58"/>
      <c r="D1088" s="65"/>
      <c r="E1088" s="56"/>
      <c r="F1088" s="71" t="s">
        <v>950</v>
      </c>
      <c r="G1088" s="86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</row>
    <row r="1089" spans="1:25">
      <c r="A1089" s="58"/>
      <c r="B1089" s="66"/>
      <c r="C1089" s="58"/>
      <c r="D1089" s="65"/>
      <c r="E1089" s="56"/>
      <c r="F1089" s="71" t="s">
        <v>951</v>
      </c>
      <c r="G1089" s="86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</row>
    <row r="1090" spans="1:25">
      <c r="A1090" s="58"/>
      <c r="B1090" s="66"/>
      <c r="C1090" s="58"/>
      <c r="D1090" s="65"/>
      <c r="E1090" s="56"/>
      <c r="F1090" s="71" t="s">
        <v>952</v>
      </c>
      <c r="G1090" s="86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</row>
    <row r="1091" spans="1:25">
      <c r="A1091" s="58"/>
      <c r="B1091" s="66"/>
      <c r="C1091" s="58"/>
      <c r="D1091" s="65"/>
      <c r="E1091" s="56"/>
      <c r="F1091" s="71" t="s">
        <v>953</v>
      </c>
      <c r="G1091" s="86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</row>
    <row r="1092" spans="1:25">
      <c r="A1092" s="58"/>
      <c r="B1092" s="66"/>
      <c r="C1092" s="58"/>
      <c r="D1092" s="65"/>
      <c r="E1092" s="56"/>
      <c r="F1092" s="71" t="s">
        <v>954</v>
      </c>
      <c r="G1092" s="86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</row>
    <row r="1093" spans="1:25">
      <c r="A1093" s="58"/>
      <c r="B1093" s="66"/>
      <c r="C1093" s="58"/>
      <c r="D1093" s="65"/>
      <c r="E1093" s="56"/>
      <c r="F1093" s="17" t="s">
        <v>955</v>
      </c>
      <c r="G1093" s="86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</row>
    <row r="1094" spans="1:25" ht="31.5">
      <c r="A1094" s="27" t="s">
        <v>55</v>
      </c>
      <c r="B1094" s="66">
        <v>445</v>
      </c>
      <c r="C1094" s="25" t="s">
        <v>36</v>
      </c>
      <c r="D1094" s="7" t="s">
        <v>64</v>
      </c>
      <c r="E1094" s="56"/>
      <c r="F1094" s="72" t="s">
        <v>885</v>
      </c>
      <c r="G1094" s="86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</row>
    <row r="1095" spans="1:25">
      <c r="A1095" s="60" t="s">
        <v>193</v>
      </c>
      <c r="B1095" s="66"/>
      <c r="C1095" s="75" t="s">
        <v>41</v>
      </c>
      <c r="D1095" s="60" t="s">
        <v>42</v>
      </c>
      <c r="E1095" s="56"/>
      <c r="F1095" s="72" t="s">
        <v>886</v>
      </c>
      <c r="G1095" s="86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</row>
    <row r="1096" spans="1:25">
      <c r="A1096" s="60"/>
      <c r="B1096" s="66"/>
      <c r="C1096" s="75"/>
      <c r="D1096" s="60"/>
      <c r="E1096" s="56"/>
      <c r="F1096" s="72" t="s">
        <v>887</v>
      </c>
      <c r="G1096" s="86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</row>
    <row r="1097" spans="1:25">
      <c r="A1097" s="60"/>
      <c r="B1097" s="66"/>
      <c r="C1097" s="75"/>
      <c r="D1097" s="60"/>
      <c r="E1097" s="56"/>
      <c r="F1097" s="72" t="s">
        <v>888</v>
      </c>
      <c r="G1097" s="86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</row>
    <row r="1098" spans="1:25">
      <c r="A1098" s="60"/>
      <c r="B1098" s="66"/>
      <c r="C1098" s="75"/>
      <c r="D1098" s="60"/>
      <c r="E1098" s="56"/>
      <c r="F1098" s="72" t="s">
        <v>889</v>
      </c>
      <c r="G1098" s="86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</row>
    <row r="1099" spans="1:25">
      <c r="A1099" s="60"/>
      <c r="B1099" s="66"/>
      <c r="C1099" s="75"/>
      <c r="D1099" s="60"/>
      <c r="E1099" s="56"/>
      <c r="F1099" s="72" t="s">
        <v>890</v>
      </c>
      <c r="G1099" s="86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</row>
    <row r="1100" spans="1:25">
      <c r="A1100" s="60"/>
      <c r="B1100" s="66"/>
      <c r="C1100" s="75"/>
      <c r="D1100" s="60"/>
      <c r="E1100" s="56"/>
      <c r="F1100" s="72" t="s">
        <v>891</v>
      </c>
      <c r="G1100" s="86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</row>
    <row r="1101" spans="1:25">
      <c r="A1101" s="60"/>
      <c r="B1101" s="66"/>
      <c r="C1101" s="75"/>
      <c r="D1101" s="60"/>
      <c r="E1101" s="56"/>
      <c r="F1101" s="72" t="s">
        <v>892</v>
      </c>
      <c r="G1101" s="86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</row>
    <row r="1102" spans="1:25">
      <c r="A1102" s="60"/>
      <c r="B1102" s="66"/>
      <c r="C1102" s="75"/>
      <c r="D1102" s="60"/>
      <c r="E1102" s="56"/>
      <c r="F1102" s="72" t="s">
        <v>893</v>
      </c>
      <c r="G1102" s="86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</row>
    <row r="1103" spans="1:25">
      <c r="A1103" s="60"/>
      <c r="B1103" s="66"/>
      <c r="C1103" s="75"/>
      <c r="D1103" s="60"/>
      <c r="E1103" s="56"/>
      <c r="F1103" s="72" t="s">
        <v>894</v>
      </c>
      <c r="G1103" s="86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</row>
    <row r="1104" spans="1:25">
      <c r="A1104" s="60"/>
      <c r="B1104" s="66"/>
      <c r="C1104" s="75"/>
      <c r="D1104" s="60"/>
      <c r="E1104" s="56"/>
      <c r="F1104" s="72" t="s">
        <v>895</v>
      </c>
      <c r="G1104" s="86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</row>
    <row r="1105" spans="1:25">
      <c r="A1105" s="60"/>
      <c r="B1105" s="66"/>
      <c r="C1105" s="75"/>
      <c r="D1105" s="60"/>
      <c r="E1105" s="56"/>
      <c r="F1105" s="72" t="s">
        <v>896</v>
      </c>
      <c r="G1105" s="86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</row>
    <row r="1106" spans="1:25">
      <c r="A1106" s="60"/>
      <c r="B1106" s="66"/>
      <c r="C1106" s="75"/>
      <c r="D1106" s="60"/>
      <c r="E1106" s="56"/>
      <c r="F1106" s="72" t="s">
        <v>897</v>
      </c>
      <c r="G1106" s="86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</row>
    <row r="1107" spans="1:25">
      <c r="A1107" s="60"/>
      <c r="B1107" s="66"/>
      <c r="C1107" s="75"/>
      <c r="D1107" s="60"/>
      <c r="E1107" s="56"/>
      <c r="F1107" s="72" t="s">
        <v>898</v>
      </c>
      <c r="G1107" s="86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</row>
    <row r="1108" spans="1:25">
      <c r="A1108" s="60"/>
      <c r="B1108" s="66"/>
      <c r="C1108" s="75"/>
      <c r="D1108" s="60"/>
      <c r="E1108" s="56"/>
      <c r="F1108" s="72" t="s">
        <v>899</v>
      </c>
      <c r="G1108" s="86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</row>
    <row r="1109" spans="1:25">
      <c r="A1109" s="60"/>
      <c r="B1109" s="66"/>
      <c r="C1109" s="75"/>
      <c r="D1109" s="60"/>
      <c r="E1109" s="56"/>
      <c r="F1109" s="72" t="s">
        <v>900</v>
      </c>
      <c r="G1109" s="86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</row>
    <row r="1110" spans="1:25">
      <c r="A1110" s="60"/>
      <c r="B1110" s="66"/>
      <c r="C1110" s="75"/>
      <c r="D1110" s="60"/>
      <c r="E1110" s="56"/>
      <c r="F1110" s="72" t="s">
        <v>901</v>
      </c>
      <c r="G1110" s="86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</row>
    <row r="1111" spans="1:25">
      <c r="A1111" s="60"/>
      <c r="B1111" s="66"/>
      <c r="C1111" s="75"/>
      <c r="D1111" s="60"/>
      <c r="E1111" s="56"/>
      <c r="F1111" s="72" t="s">
        <v>902</v>
      </c>
      <c r="G1111" s="86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</row>
    <row r="1112" spans="1:25">
      <c r="A1112" s="60"/>
      <c r="B1112" s="66"/>
      <c r="C1112" s="75"/>
      <c r="D1112" s="60"/>
      <c r="E1112" s="56"/>
      <c r="F1112" s="72" t="s">
        <v>903</v>
      </c>
      <c r="G1112" s="86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</row>
    <row r="1113" spans="1:25">
      <c r="A1113" s="60"/>
      <c r="B1113" s="66"/>
      <c r="C1113" s="75"/>
      <c r="D1113" s="60"/>
      <c r="E1113" s="56"/>
      <c r="F1113" s="72" t="s">
        <v>904</v>
      </c>
      <c r="G1113" s="86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</row>
    <row r="1114" spans="1:25">
      <c r="A1114" s="60"/>
      <c r="B1114" s="66"/>
      <c r="C1114" s="75"/>
      <c r="D1114" s="60"/>
      <c r="E1114" s="56"/>
      <c r="F1114" s="72" t="s">
        <v>905</v>
      </c>
      <c r="G1114" s="86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</row>
    <row r="1115" spans="1:25">
      <c r="A1115" s="60"/>
      <c r="B1115" s="66"/>
      <c r="C1115" s="75"/>
      <c r="D1115" s="60"/>
      <c r="E1115" s="56"/>
      <c r="F1115" s="72" t="s">
        <v>906</v>
      </c>
      <c r="G1115" s="86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</row>
    <row r="1116" spans="1:25">
      <c r="A1116" s="60"/>
      <c r="B1116" s="66"/>
      <c r="C1116" s="75"/>
      <c r="D1116" s="60"/>
      <c r="E1116" s="56"/>
      <c r="F1116" s="72" t="s">
        <v>907</v>
      </c>
      <c r="G1116" s="86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</row>
    <row r="1117" spans="1:25">
      <c r="A1117" s="60"/>
      <c r="B1117" s="66"/>
      <c r="C1117" s="75"/>
      <c r="D1117" s="60"/>
      <c r="E1117" s="56"/>
      <c r="F1117" s="72" t="s">
        <v>908</v>
      </c>
      <c r="G1117" s="86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</row>
    <row r="1118" spans="1:25">
      <c r="A1118" s="60"/>
      <c r="B1118" s="66"/>
      <c r="C1118" s="75"/>
      <c r="D1118" s="60"/>
      <c r="E1118" s="56"/>
      <c r="F1118" s="72" t="s">
        <v>909</v>
      </c>
      <c r="G1118" s="86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</row>
    <row r="1119" spans="1:25">
      <c r="A1119" s="60"/>
      <c r="B1119" s="66"/>
      <c r="C1119" s="75"/>
      <c r="D1119" s="60"/>
      <c r="E1119" s="56"/>
      <c r="F1119" s="72" t="s">
        <v>910</v>
      </c>
      <c r="G1119" s="86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</row>
    <row r="1120" spans="1:25">
      <c r="A1120" s="60"/>
      <c r="B1120" s="66"/>
      <c r="C1120" s="75"/>
      <c r="D1120" s="60"/>
      <c r="E1120" s="56"/>
      <c r="F1120" s="72" t="s">
        <v>911</v>
      </c>
      <c r="G1120" s="86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</row>
    <row r="1121" spans="1:25">
      <c r="A1121" s="60"/>
      <c r="B1121" s="66"/>
      <c r="C1121" s="75"/>
      <c r="D1121" s="60"/>
      <c r="E1121" s="56"/>
      <c r="F1121" s="72" t="s">
        <v>912</v>
      </c>
      <c r="G1121" s="86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</row>
    <row r="1122" spans="1:25">
      <c r="A1122" s="60"/>
      <c r="B1122" s="66"/>
      <c r="C1122" s="75"/>
      <c r="D1122" s="60"/>
      <c r="E1122" s="56"/>
      <c r="F1122" s="72" t="s">
        <v>913</v>
      </c>
      <c r="G1122" s="86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</row>
    <row r="1123" spans="1:25">
      <c r="A1123" s="60"/>
      <c r="B1123" s="66"/>
      <c r="C1123" s="75"/>
      <c r="D1123" s="60"/>
      <c r="E1123" s="56"/>
      <c r="F1123" s="72" t="s">
        <v>914</v>
      </c>
      <c r="G1123" s="86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</row>
    <row r="1124" spans="1:25">
      <c r="A1124" s="60"/>
      <c r="B1124" s="66"/>
      <c r="C1124" s="75"/>
      <c r="D1124" s="60"/>
      <c r="E1124" s="56"/>
      <c r="F1124" s="72" t="s">
        <v>915</v>
      </c>
      <c r="G1124" s="86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</row>
    <row r="1125" spans="1:25">
      <c r="A1125" s="60"/>
      <c r="B1125" s="66"/>
      <c r="C1125" s="75"/>
      <c r="D1125" s="60"/>
      <c r="E1125" s="56"/>
      <c r="F1125" s="72" t="s">
        <v>916</v>
      </c>
      <c r="G1125" s="86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</row>
    <row r="1126" spans="1:25">
      <c r="A1126" s="60"/>
      <c r="B1126" s="66"/>
      <c r="C1126" s="75"/>
      <c r="D1126" s="60"/>
      <c r="E1126" s="56"/>
      <c r="F1126" s="72" t="s">
        <v>917</v>
      </c>
      <c r="G1126" s="86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</row>
    <row r="1127" spans="1:25">
      <c r="A1127" s="60"/>
      <c r="B1127" s="66"/>
      <c r="C1127" s="75"/>
      <c r="D1127" s="60"/>
      <c r="E1127" s="56"/>
      <c r="F1127" s="72" t="s">
        <v>918</v>
      </c>
      <c r="G1127" s="86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</row>
    <row r="1128" spans="1:25">
      <c r="A1128" s="60"/>
      <c r="B1128" s="66"/>
      <c r="C1128" s="75"/>
      <c r="D1128" s="60"/>
      <c r="E1128" s="56"/>
      <c r="F1128" s="72" t="s">
        <v>919</v>
      </c>
      <c r="G1128" s="86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</row>
    <row r="1129" spans="1:25">
      <c r="A1129" s="60" t="s">
        <v>55</v>
      </c>
      <c r="B1129" s="66"/>
      <c r="C1129" s="60" t="s">
        <v>56</v>
      </c>
      <c r="D1129" s="60" t="s">
        <v>57</v>
      </c>
      <c r="E1129" s="56"/>
      <c r="F1129" s="13" t="s">
        <v>836</v>
      </c>
      <c r="G1129" s="86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 spans="1:25">
      <c r="A1130" s="60"/>
      <c r="B1130" s="66"/>
      <c r="C1130" s="60"/>
      <c r="D1130" s="60"/>
      <c r="E1130" s="56"/>
      <c r="F1130" s="13" t="s">
        <v>837</v>
      </c>
      <c r="G1130" s="86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 spans="1:25">
      <c r="A1131" s="60"/>
      <c r="B1131" s="66"/>
      <c r="C1131" s="60"/>
      <c r="D1131" s="60"/>
      <c r="E1131" s="56"/>
      <c r="F1131" s="13" t="s">
        <v>838</v>
      </c>
      <c r="G1131" s="86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 spans="1:25">
      <c r="A1132" s="60"/>
      <c r="B1132" s="66"/>
      <c r="C1132" s="60"/>
      <c r="D1132" s="60"/>
      <c r="E1132" s="56"/>
      <c r="F1132" s="13" t="s">
        <v>839</v>
      </c>
      <c r="G1132" s="86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 spans="1:25">
      <c r="A1133" s="60"/>
      <c r="B1133" s="66"/>
      <c r="C1133" s="60"/>
      <c r="D1133" s="60"/>
      <c r="E1133" s="56"/>
      <c r="F1133" s="13" t="s">
        <v>840</v>
      </c>
      <c r="G1133" s="86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 spans="1:25">
      <c r="A1134" s="60"/>
      <c r="B1134" s="66"/>
      <c r="C1134" s="60"/>
      <c r="D1134" s="60"/>
      <c r="E1134" s="56"/>
      <c r="F1134" s="13" t="s">
        <v>841</v>
      </c>
      <c r="G1134" s="86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 spans="1:25">
      <c r="A1135" s="60"/>
      <c r="B1135" s="66"/>
      <c r="C1135" s="60"/>
      <c r="D1135" s="60"/>
      <c r="E1135" s="56"/>
      <c r="F1135" s="13" t="s">
        <v>842</v>
      </c>
      <c r="G1135" s="86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 spans="1:25">
      <c r="A1136" s="60"/>
      <c r="B1136" s="66"/>
      <c r="C1136" s="60"/>
      <c r="D1136" s="60"/>
      <c r="E1136" s="56"/>
      <c r="F1136" s="13" t="s">
        <v>843</v>
      </c>
      <c r="G1136" s="86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 spans="1:25">
      <c r="A1137" s="60"/>
      <c r="B1137" s="66"/>
      <c r="C1137" s="60"/>
      <c r="D1137" s="60"/>
      <c r="E1137" s="56"/>
      <c r="F1137" s="13" t="s">
        <v>844</v>
      </c>
      <c r="G1137" s="86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 spans="1:25">
      <c r="A1138" s="60"/>
      <c r="B1138" s="66"/>
      <c r="C1138" s="60"/>
      <c r="D1138" s="60"/>
      <c r="E1138" s="56"/>
      <c r="F1138" s="13" t="s">
        <v>845</v>
      </c>
      <c r="G1138" s="86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 spans="1:25">
      <c r="A1139" s="60"/>
      <c r="B1139" s="66"/>
      <c r="C1139" s="60"/>
      <c r="D1139" s="60"/>
      <c r="E1139" s="56"/>
      <c r="F1139" s="13" t="s">
        <v>846</v>
      </c>
      <c r="G1139" s="86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 spans="1:25">
      <c r="A1140" s="60"/>
      <c r="B1140" s="66"/>
      <c r="C1140" s="60"/>
      <c r="D1140" s="60"/>
      <c r="E1140" s="56"/>
      <c r="F1140" s="13" t="s">
        <v>847</v>
      </c>
      <c r="G1140" s="86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 spans="1:25">
      <c r="A1141" s="60"/>
      <c r="B1141" s="66"/>
      <c r="C1141" s="60"/>
      <c r="D1141" s="60"/>
      <c r="E1141" s="56"/>
      <c r="F1141" s="13" t="s">
        <v>848</v>
      </c>
      <c r="G1141" s="86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 spans="1:25">
      <c r="A1142" s="60"/>
      <c r="B1142" s="66"/>
      <c r="C1142" s="60"/>
      <c r="D1142" s="60"/>
      <c r="E1142" s="56"/>
      <c r="F1142" s="13" t="s">
        <v>849</v>
      </c>
      <c r="G1142" s="86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 spans="1:25">
      <c r="A1143" s="60"/>
      <c r="B1143" s="66"/>
      <c r="C1143" s="60"/>
      <c r="D1143" s="60"/>
      <c r="E1143" s="56"/>
      <c r="F1143" s="13" t="s">
        <v>850</v>
      </c>
      <c r="G1143" s="86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 spans="1:25">
      <c r="A1144" s="60"/>
      <c r="B1144" s="66"/>
      <c r="C1144" s="60"/>
      <c r="D1144" s="60"/>
      <c r="E1144" s="56"/>
      <c r="F1144" s="13" t="s">
        <v>851</v>
      </c>
      <c r="G1144" s="86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 spans="1:25">
      <c r="A1145" s="60"/>
      <c r="B1145" s="66"/>
      <c r="C1145" s="60"/>
      <c r="D1145" s="60"/>
      <c r="E1145" s="56"/>
      <c r="F1145" s="13" t="s">
        <v>852</v>
      </c>
      <c r="G1145" s="86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 spans="1:25">
      <c r="A1146" s="60"/>
      <c r="B1146" s="66"/>
      <c r="C1146" s="60"/>
      <c r="D1146" s="60"/>
      <c r="E1146" s="56"/>
      <c r="F1146" s="13" t="s">
        <v>853</v>
      </c>
      <c r="G1146" s="86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 spans="1:25">
      <c r="A1147" s="60"/>
      <c r="B1147" s="66"/>
      <c r="C1147" s="60"/>
      <c r="D1147" s="60"/>
      <c r="E1147" s="56"/>
      <c r="F1147" s="13" t="s">
        <v>854</v>
      </c>
      <c r="G1147" s="86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 spans="1:25">
      <c r="A1148" s="60"/>
      <c r="B1148" s="66"/>
      <c r="C1148" s="60"/>
      <c r="D1148" s="60"/>
      <c r="E1148" s="56"/>
      <c r="F1148" s="13" t="s">
        <v>855</v>
      </c>
      <c r="G1148" s="86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 spans="1:25">
      <c r="A1149" s="60"/>
      <c r="B1149" s="66"/>
      <c r="C1149" s="60"/>
      <c r="D1149" s="60"/>
      <c r="E1149" s="56"/>
      <c r="F1149" s="13" t="s">
        <v>856</v>
      </c>
      <c r="G1149" s="86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 spans="1:25">
      <c r="A1150" s="60"/>
      <c r="B1150" s="66"/>
      <c r="C1150" s="60"/>
      <c r="D1150" s="60"/>
      <c r="E1150" s="56"/>
      <c r="F1150" s="13" t="s">
        <v>857</v>
      </c>
      <c r="G1150" s="86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 spans="1:25">
      <c r="A1151" s="60"/>
      <c r="B1151" s="66"/>
      <c r="C1151" s="60"/>
      <c r="D1151" s="60"/>
      <c r="E1151" s="56"/>
      <c r="F1151" s="13" t="s">
        <v>858</v>
      </c>
      <c r="G1151" s="86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 spans="1:25">
      <c r="A1152" s="60"/>
      <c r="B1152" s="66"/>
      <c r="C1152" s="60"/>
      <c r="D1152" s="60"/>
      <c r="E1152" s="56"/>
      <c r="F1152" s="13" t="s">
        <v>859</v>
      </c>
      <c r="G1152" s="86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 spans="1:25">
      <c r="A1153" s="60"/>
      <c r="B1153" s="66"/>
      <c r="C1153" s="60"/>
      <c r="D1153" s="60"/>
      <c r="E1153" s="56"/>
      <c r="F1153" s="13" t="s">
        <v>860</v>
      </c>
      <c r="G1153" s="86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 spans="1:25">
      <c r="A1154" s="60"/>
      <c r="B1154" s="66"/>
      <c r="C1154" s="60"/>
      <c r="D1154" s="60"/>
      <c r="E1154" s="56"/>
      <c r="F1154" s="13" t="s">
        <v>861</v>
      </c>
      <c r="G1154" s="86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 spans="1:25">
      <c r="A1155" s="60"/>
      <c r="B1155" s="66"/>
      <c r="C1155" s="60"/>
      <c r="D1155" s="60"/>
      <c r="E1155" s="56"/>
      <c r="F1155" s="13" t="s">
        <v>862</v>
      </c>
      <c r="G1155" s="86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 spans="1:25">
      <c r="A1156" s="60"/>
      <c r="B1156" s="66"/>
      <c r="C1156" s="60"/>
      <c r="D1156" s="60"/>
      <c r="E1156" s="56"/>
      <c r="F1156" s="13" t="s">
        <v>859</v>
      </c>
      <c r="G1156" s="86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 spans="1:25">
      <c r="A1157" s="60"/>
      <c r="B1157" s="66"/>
      <c r="C1157" s="60"/>
      <c r="D1157" s="60"/>
      <c r="E1157" s="56"/>
      <c r="F1157" s="13" t="s">
        <v>863</v>
      </c>
      <c r="G1157" s="86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 spans="1:25">
      <c r="A1158" s="60"/>
      <c r="B1158" s="66"/>
      <c r="C1158" s="60"/>
      <c r="D1158" s="60"/>
      <c r="E1158" s="56"/>
      <c r="F1158" s="13" t="s">
        <v>864</v>
      </c>
      <c r="G1158" s="86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 spans="1:25">
      <c r="A1159" s="60"/>
      <c r="B1159" s="66"/>
      <c r="C1159" s="60"/>
      <c r="D1159" s="60"/>
      <c r="E1159" s="56"/>
      <c r="F1159" s="13" t="s">
        <v>865</v>
      </c>
      <c r="G1159" s="86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 spans="1:25">
      <c r="A1160" s="60"/>
      <c r="B1160" s="66"/>
      <c r="C1160" s="60"/>
      <c r="D1160" s="60"/>
      <c r="E1160" s="56"/>
      <c r="F1160" s="13" t="s">
        <v>866</v>
      </c>
      <c r="G1160" s="86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 spans="1:25">
      <c r="A1161" s="60"/>
      <c r="B1161" s="66"/>
      <c r="C1161" s="60"/>
      <c r="D1161" s="60"/>
      <c r="E1161" s="56"/>
      <c r="F1161" s="13" t="s">
        <v>867</v>
      </c>
      <c r="G1161" s="86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 spans="1:25">
      <c r="A1162" s="60"/>
      <c r="B1162" s="66"/>
      <c r="C1162" s="60"/>
      <c r="D1162" s="60"/>
      <c r="E1162" s="56"/>
      <c r="F1162" s="13" t="s">
        <v>868</v>
      </c>
      <c r="G1162" s="86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 spans="1:25">
      <c r="A1163" s="60"/>
      <c r="B1163" s="66"/>
      <c r="C1163" s="60"/>
      <c r="D1163" s="60"/>
      <c r="E1163" s="56"/>
      <c r="F1163" s="13" t="s">
        <v>869</v>
      </c>
      <c r="G1163" s="86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 spans="1:25">
      <c r="A1164" s="60"/>
      <c r="B1164" s="66"/>
      <c r="C1164" s="60"/>
      <c r="D1164" s="60"/>
      <c r="E1164" s="56"/>
      <c r="F1164" s="13" t="s">
        <v>870</v>
      </c>
      <c r="G1164" s="86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 spans="1:25">
      <c r="A1165" s="60"/>
      <c r="B1165" s="66"/>
      <c r="C1165" s="60"/>
      <c r="D1165" s="60"/>
      <c r="E1165" s="56"/>
      <c r="F1165" s="13" t="s">
        <v>871</v>
      </c>
      <c r="G1165" s="86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 spans="1:25">
      <c r="A1166" s="60"/>
      <c r="B1166" s="66"/>
      <c r="C1166" s="60"/>
      <c r="D1166" s="60"/>
      <c r="E1166" s="56"/>
      <c r="F1166" s="13" t="s">
        <v>872</v>
      </c>
      <c r="G1166" s="86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 spans="1:25">
      <c r="A1167" s="60"/>
      <c r="B1167" s="66"/>
      <c r="C1167" s="60"/>
      <c r="D1167" s="60"/>
      <c r="E1167" s="56"/>
      <c r="F1167" s="13" t="s">
        <v>873</v>
      </c>
      <c r="G1167" s="86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 spans="1:25">
      <c r="A1168" s="60"/>
      <c r="B1168" s="66"/>
      <c r="C1168" s="60"/>
      <c r="D1168" s="60"/>
      <c r="E1168" s="56"/>
      <c r="F1168" s="13" t="s">
        <v>874</v>
      </c>
      <c r="G1168" s="86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 spans="1:25">
      <c r="A1169" s="60"/>
      <c r="B1169" s="66"/>
      <c r="C1169" s="60"/>
      <c r="D1169" s="60"/>
      <c r="E1169" s="56"/>
      <c r="F1169" s="13" t="s">
        <v>875</v>
      </c>
      <c r="G1169" s="86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 spans="1:25">
      <c r="A1170" s="60"/>
      <c r="B1170" s="66"/>
      <c r="C1170" s="60"/>
      <c r="D1170" s="60"/>
      <c r="E1170" s="56"/>
      <c r="F1170" s="13" t="s">
        <v>876</v>
      </c>
      <c r="G1170" s="86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 spans="1:25">
      <c r="A1171" s="60"/>
      <c r="B1171" s="66"/>
      <c r="C1171" s="60"/>
      <c r="D1171" s="60"/>
      <c r="E1171" s="56"/>
      <c r="F1171" s="13" t="s">
        <v>877</v>
      </c>
      <c r="G1171" s="86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 spans="1:25">
      <c r="A1172" s="60"/>
      <c r="B1172" s="66"/>
      <c r="C1172" s="60"/>
      <c r="D1172" s="60"/>
      <c r="E1172" s="56"/>
      <c r="F1172" s="13" t="s">
        <v>878</v>
      </c>
      <c r="G1172" s="86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 spans="1:25">
      <c r="A1173" s="60"/>
      <c r="B1173" s="66"/>
      <c r="C1173" s="60"/>
      <c r="D1173" s="60"/>
      <c r="E1173" s="56"/>
      <c r="F1173" s="13" t="s">
        <v>879</v>
      </c>
      <c r="G1173" s="86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 spans="1:25">
      <c r="A1174" s="60"/>
      <c r="B1174" s="66"/>
      <c r="C1174" s="60"/>
      <c r="D1174" s="60"/>
      <c r="E1174" s="56"/>
      <c r="F1174" s="13" t="s">
        <v>880</v>
      </c>
      <c r="G1174" s="86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 spans="1:25">
      <c r="A1175" s="60"/>
      <c r="B1175" s="66"/>
      <c r="C1175" s="60"/>
      <c r="D1175" s="60"/>
      <c r="E1175" s="56"/>
      <c r="F1175" s="13" t="s">
        <v>881</v>
      </c>
      <c r="G1175" s="86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 spans="1:25">
      <c r="A1176" s="60"/>
      <c r="B1176" s="66"/>
      <c r="C1176" s="60"/>
      <c r="D1176" s="60"/>
      <c r="E1176" s="56"/>
      <c r="F1176" s="13" t="s">
        <v>882</v>
      </c>
      <c r="G1176" s="86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 spans="1:25">
      <c r="A1177" s="60"/>
      <c r="B1177" s="66"/>
      <c r="C1177" s="60"/>
      <c r="D1177" s="60"/>
      <c r="E1177" s="56"/>
      <c r="F1177" s="13" t="s">
        <v>883</v>
      </c>
      <c r="G1177" s="86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 spans="1:25">
      <c r="A1178" s="60"/>
      <c r="B1178" s="66"/>
      <c r="C1178" s="60"/>
      <c r="D1178" s="60"/>
      <c r="E1178" s="56"/>
      <c r="F1178" s="31" t="s">
        <v>884</v>
      </c>
      <c r="G1178" s="87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 spans="1:25">
      <c r="A1179" s="58" t="s">
        <v>8</v>
      </c>
      <c r="B1179" s="56">
        <v>672</v>
      </c>
      <c r="C1179" s="10" t="s">
        <v>58</v>
      </c>
      <c r="D1179" s="16">
        <v>4.8</v>
      </c>
      <c r="E1179" s="57" t="s">
        <v>65</v>
      </c>
      <c r="F1179" s="83" t="s">
        <v>328</v>
      </c>
      <c r="G1179" s="85" t="s">
        <v>229</v>
      </c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</row>
    <row r="1180" spans="1:25">
      <c r="A1180" s="58"/>
      <c r="B1180" s="56"/>
      <c r="C1180" s="69" t="s">
        <v>60</v>
      </c>
      <c r="D1180" s="67">
        <v>4.9000000000000004</v>
      </c>
      <c r="E1180" s="57"/>
      <c r="F1180" s="83" t="s">
        <v>329</v>
      </c>
      <c r="G1180" s="86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</row>
    <row r="1181" spans="1:25">
      <c r="A1181" s="58"/>
      <c r="B1181" s="56"/>
      <c r="C1181" s="69"/>
      <c r="D1181" s="67"/>
      <c r="E1181" s="57"/>
      <c r="F1181" s="83" t="s">
        <v>330</v>
      </c>
      <c r="G1181" s="86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</row>
    <row r="1182" spans="1:25">
      <c r="A1182" s="58"/>
      <c r="B1182" s="56"/>
      <c r="C1182" s="69"/>
      <c r="D1182" s="67"/>
      <c r="E1182" s="57"/>
      <c r="F1182" s="83" t="s">
        <v>331</v>
      </c>
      <c r="G1182" s="86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</row>
    <row r="1183" spans="1:25">
      <c r="A1183" s="58"/>
      <c r="B1183" s="56"/>
      <c r="C1183" s="69"/>
      <c r="D1183" s="67"/>
      <c r="E1183" s="57"/>
      <c r="F1183" s="83" t="s">
        <v>332</v>
      </c>
      <c r="G1183" s="86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</row>
    <row r="1184" spans="1:25">
      <c r="A1184" s="58"/>
      <c r="B1184" s="56"/>
      <c r="C1184" s="69"/>
      <c r="D1184" s="67"/>
      <c r="E1184" s="57"/>
      <c r="F1184" s="83" t="s">
        <v>333</v>
      </c>
      <c r="G1184" s="86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</row>
    <row r="1185" spans="1:25">
      <c r="A1185" s="58"/>
      <c r="B1185" s="56"/>
      <c r="C1185" s="69"/>
      <c r="D1185" s="67"/>
      <c r="E1185" s="57"/>
      <c r="F1185" s="83" t="s">
        <v>334</v>
      </c>
      <c r="G1185" s="86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</row>
    <row r="1186" spans="1:25">
      <c r="A1186" s="58"/>
      <c r="B1186" s="56"/>
      <c r="C1186" s="69"/>
      <c r="D1186" s="67"/>
      <c r="E1186" s="57"/>
      <c r="F1186" s="83" t="s">
        <v>335</v>
      </c>
      <c r="G1186" s="86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</row>
    <row r="1187" spans="1:25">
      <c r="A1187" s="58"/>
      <c r="B1187" s="56"/>
      <c r="C1187" s="69"/>
      <c r="D1187" s="67"/>
      <c r="E1187" s="57"/>
      <c r="F1187" s="83" t="s">
        <v>336</v>
      </c>
      <c r="G1187" s="86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</row>
    <row r="1188" spans="1:25">
      <c r="A1188" s="58"/>
      <c r="B1188" s="56"/>
      <c r="C1188" s="69"/>
      <c r="D1188" s="67"/>
      <c r="E1188" s="57"/>
      <c r="F1188" s="83" t="s">
        <v>337</v>
      </c>
      <c r="G1188" s="86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</row>
    <row r="1189" spans="1:25">
      <c r="A1189" s="58"/>
      <c r="B1189" s="56"/>
      <c r="C1189" s="69"/>
      <c r="D1189" s="67"/>
      <c r="E1189" s="57"/>
      <c r="F1189" s="83" t="s">
        <v>338</v>
      </c>
      <c r="G1189" s="86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</row>
    <row r="1190" spans="1:25">
      <c r="A1190" s="58"/>
      <c r="B1190" s="56"/>
      <c r="C1190" s="69"/>
      <c r="D1190" s="67"/>
      <c r="E1190" s="57"/>
      <c r="F1190" s="83" t="s">
        <v>339</v>
      </c>
      <c r="G1190" s="86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</row>
    <row r="1191" spans="1:25">
      <c r="A1191" s="58"/>
      <c r="B1191" s="56"/>
      <c r="C1191" s="69"/>
      <c r="D1191" s="67"/>
      <c r="E1191" s="57"/>
      <c r="F1191" s="83" t="s">
        <v>340</v>
      </c>
      <c r="G1191" s="86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</row>
    <row r="1192" spans="1:25">
      <c r="A1192" s="58"/>
      <c r="B1192" s="56"/>
      <c r="C1192" s="69"/>
      <c r="D1192" s="67"/>
      <c r="E1192" s="57"/>
      <c r="F1192" s="83" t="s">
        <v>341</v>
      </c>
      <c r="G1192" s="86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</row>
    <row r="1193" spans="1:25">
      <c r="A1193" s="58"/>
      <c r="B1193" s="56"/>
      <c r="C1193" s="69"/>
      <c r="D1193" s="67"/>
      <c r="E1193" s="57"/>
      <c r="F1193" s="83" t="s">
        <v>342</v>
      </c>
      <c r="G1193" s="86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</row>
    <row r="1194" spans="1:25">
      <c r="A1194" s="58"/>
      <c r="B1194" s="56"/>
      <c r="C1194" s="69"/>
      <c r="D1194" s="67"/>
      <c r="E1194" s="57"/>
      <c r="F1194" s="83" t="s">
        <v>343</v>
      </c>
      <c r="G1194" s="86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</row>
    <row r="1195" spans="1:25">
      <c r="A1195" s="58"/>
      <c r="B1195" s="56"/>
      <c r="C1195" s="69"/>
      <c r="D1195" s="67"/>
      <c r="E1195" s="57"/>
      <c r="F1195" s="83" t="s">
        <v>344</v>
      </c>
      <c r="G1195" s="86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</row>
    <row r="1196" spans="1:25">
      <c r="A1196" s="58"/>
      <c r="B1196" s="56"/>
      <c r="C1196" s="69"/>
      <c r="D1196" s="67"/>
      <c r="E1196" s="57"/>
      <c r="F1196" s="83" t="s">
        <v>345</v>
      </c>
      <c r="G1196" s="86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</row>
    <row r="1197" spans="1:25">
      <c r="A1197" s="58"/>
      <c r="B1197" s="56"/>
      <c r="C1197" s="69"/>
      <c r="D1197" s="67"/>
      <c r="E1197" s="57"/>
      <c r="F1197" s="83" t="s">
        <v>113</v>
      </c>
      <c r="G1197" s="86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</row>
    <row r="1198" spans="1:25">
      <c r="A1198" s="58"/>
      <c r="B1198" s="56"/>
      <c r="C1198" s="69"/>
      <c r="D1198" s="67"/>
      <c r="E1198" s="57"/>
      <c r="F1198" s="83" t="s">
        <v>346</v>
      </c>
      <c r="G1198" s="86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</row>
    <row r="1199" spans="1:25">
      <c r="A1199" s="58"/>
      <c r="B1199" s="56"/>
      <c r="C1199" s="69"/>
      <c r="D1199" s="67"/>
      <c r="E1199" s="57"/>
      <c r="F1199" s="83" t="s">
        <v>347</v>
      </c>
      <c r="G1199" s="86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</row>
    <row r="1200" spans="1:25">
      <c r="A1200" s="58"/>
      <c r="B1200" s="56"/>
      <c r="C1200" s="69"/>
      <c r="D1200" s="67"/>
      <c r="E1200" s="57"/>
      <c r="F1200" s="83" t="s">
        <v>348</v>
      </c>
      <c r="G1200" s="86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</row>
    <row r="1201" spans="1:25">
      <c r="A1201" s="58"/>
      <c r="B1201" s="56"/>
      <c r="C1201" s="69"/>
      <c r="D1201" s="67"/>
      <c r="E1201" s="57"/>
      <c r="F1201" s="83" t="s">
        <v>349</v>
      </c>
      <c r="G1201" s="86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</row>
    <row r="1202" spans="1:25">
      <c r="A1202" s="58"/>
      <c r="B1202" s="56"/>
      <c r="C1202" s="69"/>
      <c r="D1202" s="67"/>
      <c r="E1202" s="57"/>
      <c r="F1202" s="83" t="s">
        <v>350</v>
      </c>
      <c r="G1202" s="86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</row>
    <row r="1203" spans="1:25">
      <c r="A1203" s="58"/>
      <c r="B1203" s="56"/>
      <c r="C1203" s="69"/>
      <c r="D1203" s="67"/>
      <c r="E1203" s="57"/>
      <c r="F1203" s="83" t="s">
        <v>351</v>
      </c>
      <c r="G1203" s="86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</row>
    <row r="1204" spans="1:25">
      <c r="A1204" s="58"/>
      <c r="B1204" s="56"/>
      <c r="C1204" s="69"/>
      <c r="D1204" s="67"/>
      <c r="E1204" s="57"/>
      <c r="F1204" s="83" t="s">
        <v>352</v>
      </c>
      <c r="G1204" s="86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</row>
    <row r="1205" spans="1:25">
      <c r="A1205" s="58"/>
      <c r="B1205" s="56"/>
      <c r="C1205" s="69"/>
      <c r="D1205" s="67"/>
      <c r="E1205" s="57"/>
      <c r="F1205" s="83" t="s">
        <v>353</v>
      </c>
      <c r="G1205" s="86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</row>
    <row r="1206" spans="1:25">
      <c r="A1206" s="58"/>
      <c r="B1206" s="56"/>
      <c r="C1206" s="69"/>
      <c r="D1206" s="67"/>
      <c r="E1206" s="57"/>
      <c r="F1206" s="83" t="s">
        <v>354</v>
      </c>
      <c r="G1206" s="86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</row>
    <row r="1207" spans="1:25">
      <c r="A1207" s="58"/>
      <c r="B1207" s="56"/>
      <c r="C1207" s="69"/>
      <c r="D1207" s="67"/>
      <c r="E1207" s="57"/>
      <c r="F1207" s="83" t="s">
        <v>355</v>
      </c>
      <c r="G1207" s="86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</row>
    <row r="1208" spans="1:25">
      <c r="A1208" s="58"/>
      <c r="B1208" s="56"/>
      <c r="C1208" s="69"/>
      <c r="D1208" s="67"/>
      <c r="E1208" s="57"/>
      <c r="F1208" s="83" t="s">
        <v>356</v>
      </c>
      <c r="G1208" s="86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</row>
    <row r="1209" spans="1:25">
      <c r="A1209" s="58"/>
      <c r="B1209" s="56"/>
      <c r="C1209" s="69"/>
      <c r="D1209" s="67"/>
      <c r="E1209" s="57"/>
      <c r="F1209" s="83" t="s">
        <v>357</v>
      </c>
      <c r="G1209" s="86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</row>
    <row r="1210" spans="1:25">
      <c r="A1210" s="58"/>
      <c r="B1210" s="56"/>
      <c r="C1210" s="69"/>
      <c r="D1210" s="67"/>
      <c r="E1210" s="57"/>
      <c r="F1210" s="83" t="s">
        <v>358</v>
      </c>
      <c r="G1210" s="86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</row>
    <row r="1211" spans="1:25">
      <c r="A1211" s="58"/>
      <c r="B1211" s="56"/>
      <c r="C1211" s="69"/>
      <c r="D1211" s="67"/>
      <c r="E1211" s="57"/>
      <c r="F1211" s="83" t="s">
        <v>359</v>
      </c>
      <c r="G1211" s="86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</row>
    <row r="1212" spans="1:25">
      <c r="A1212" s="58"/>
      <c r="B1212" s="56"/>
      <c r="C1212" s="69"/>
      <c r="D1212" s="67"/>
      <c r="E1212" s="57"/>
      <c r="F1212" s="83" t="s">
        <v>360</v>
      </c>
      <c r="G1212" s="86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</row>
    <row r="1213" spans="1:25">
      <c r="A1213" s="58"/>
      <c r="B1213" s="56"/>
      <c r="C1213" s="69"/>
      <c r="D1213" s="67"/>
      <c r="E1213" s="57"/>
      <c r="F1213" s="83" t="s">
        <v>361</v>
      </c>
      <c r="G1213" s="86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</row>
    <row r="1214" spans="1:25">
      <c r="A1214" s="58"/>
      <c r="B1214" s="56"/>
      <c r="C1214" s="69"/>
      <c r="D1214" s="67"/>
      <c r="E1214" s="57"/>
      <c r="F1214" s="83" t="s">
        <v>362</v>
      </c>
      <c r="G1214" s="86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</row>
    <row r="1215" spans="1:25">
      <c r="A1215" s="58"/>
      <c r="B1215" s="56"/>
      <c r="C1215" s="69"/>
      <c r="D1215" s="67"/>
      <c r="E1215" s="57"/>
      <c r="F1215" s="84" t="s">
        <v>363</v>
      </c>
      <c r="G1215" s="86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</row>
    <row r="1216" spans="1:25">
      <c r="A1216" s="58"/>
      <c r="B1216" s="56"/>
      <c r="C1216" s="69"/>
      <c r="D1216" s="67"/>
      <c r="E1216" s="57"/>
      <c r="F1216" s="84" t="s">
        <v>364</v>
      </c>
      <c r="G1216" s="86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</row>
    <row r="1217" spans="1:25">
      <c r="A1217" s="58"/>
      <c r="B1217" s="56"/>
      <c r="C1217" s="69"/>
      <c r="D1217" s="67"/>
      <c r="E1217" s="57"/>
      <c r="F1217" s="84" t="s">
        <v>365</v>
      </c>
      <c r="G1217" s="86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</row>
    <row r="1218" spans="1:25">
      <c r="A1218" s="58"/>
      <c r="B1218" s="56"/>
      <c r="C1218" s="69"/>
      <c r="D1218" s="67"/>
      <c r="E1218" s="57"/>
      <c r="F1218" s="84" t="s">
        <v>366</v>
      </c>
      <c r="G1218" s="86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</row>
    <row r="1219" spans="1:25">
      <c r="A1219" s="58"/>
      <c r="B1219" s="56"/>
      <c r="C1219" s="69"/>
      <c r="D1219" s="67"/>
      <c r="E1219" s="57"/>
      <c r="F1219" s="84" t="s">
        <v>367</v>
      </c>
      <c r="G1219" s="86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</row>
    <row r="1220" spans="1:25">
      <c r="A1220" s="58"/>
      <c r="B1220" s="56"/>
      <c r="C1220" s="69"/>
      <c r="D1220" s="67"/>
      <c r="E1220" s="57"/>
      <c r="F1220" s="84" t="s">
        <v>368</v>
      </c>
      <c r="G1220" s="86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</row>
    <row r="1221" spans="1:25">
      <c r="A1221" s="58"/>
      <c r="B1221" s="56"/>
      <c r="C1221" s="69"/>
      <c r="D1221" s="67"/>
      <c r="E1221" s="57"/>
      <c r="F1221" s="84" t="s">
        <v>369</v>
      </c>
      <c r="G1221" s="86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</row>
    <row r="1222" spans="1:25">
      <c r="A1222" s="58"/>
      <c r="B1222" s="56"/>
      <c r="C1222" s="69"/>
      <c r="D1222" s="67"/>
      <c r="E1222" s="57"/>
      <c r="F1222" s="84" t="s">
        <v>370</v>
      </c>
      <c r="G1222" s="86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</row>
    <row r="1223" spans="1:25">
      <c r="A1223" s="58"/>
      <c r="B1223" s="56"/>
      <c r="C1223" s="69"/>
      <c r="D1223" s="67"/>
      <c r="E1223" s="57"/>
      <c r="F1223" s="84" t="s">
        <v>371</v>
      </c>
      <c r="G1223" s="86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</row>
    <row r="1224" spans="1:25">
      <c r="A1224" s="58"/>
      <c r="B1224" s="56"/>
      <c r="C1224" s="69"/>
      <c r="D1224" s="67"/>
      <c r="E1224" s="57"/>
      <c r="F1224" s="84" t="s">
        <v>372</v>
      </c>
      <c r="G1224" s="86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</row>
    <row r="1225" spans="1:25">
      <c r="A1225" s="58"/>
      <c r="B1225" s="56"/>
      <c r="C1225" s="69"/>
      <c r="D1225" s="67"/>
      <c r="E1225" s="57"/>
      <c r="F1225" s="84" t="s">
        <v>373</v>
      </c>
      <c r="G1225" s="86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</row>
    <row r="1226" spans="1:25">
      <c r="A1226" s="58"/>
      <c r="B1226" s="56"/>
      <c r="C1226" s="69"/>
      <c r="D1226" s="67"/>
      <c r="E1226" s="57"/>
      <c r="F1226" s="84" t="s">
        <v>374</v>
      </c>
      <c r="G1226" s="86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</row>
    <row r="1227" spans="1:25">
      <c r="A1227" s="58"/>
      <c r="B1227" s="56"/>
      <c r="C1227" s="69"/>
      <c r="D1227" s="67"/>
      <c r="E1227" s="57"/>
      <c r="F1227" s="84" t="s">
        <v>375</v>
      </c>
      <c r="G1227" s="86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</row>
    <row r="1228" spans="1:25">
      <c r="A1228" s="58"/>
      <c r="B1228" s="56"/>
      <c r="C1228" s="69"/>
      <c r="D1228" s="67"/>
      <c r="E1228" s="57"/>
      <c r="F1228" s="84" t="s">
        <v>376</v>
      </c>
      <c r="G1228" s="86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</row>
    <row r="1229" spans="1:25">
      <c r="A1229" s="58"/>
      <c r="B1229" s="56"/>
      <c r="C1229" s="69"/>
      <c r="D1229" s="67"/>
      <c r="E1229" s="57"/>
      <c r="F1229" s="84" t="s">
        <v>377</v>
      </c>
      <c r="G1229" s="86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</row>
    <row r="1230" spans="1:25">
      <c r="A1230" s="58"/>
      <c r="B1230" s="56"/>
      <c r="C1230" s="69"/>
      <c r="D1230" s="67"/>
      <c r="E1230" s="57"/>
      <c r="F1230" s="84" t="s">
        <v>378</v>
      </c>
      <c r="G1230" s="86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</row>
    <row r="1231" spans="1:25">
      <c r="A1231" s="58"/>
      <c r="B1231" s="56"/>
      <c r="C1231" s="69"/>
      <c r="D1231" s="67"/>
      <c r="E1231" s="57"/>
      <c r="F1231" s="84" t="s">
        <v>379</v>
      </c>
      <c r="G1231" s="86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</row>
    <row r="1232" spans="1:25">
      <c r="A1232" s="58"/>
      <c r="B1232" s="56"/>
      <c r="C1232" s="69"/>
      <c r="D1232" s="67"/>
      <c r="E1232" s="57"/>
      <c r="F1232" s="84" t="s">
        <v>380</v>
      </c>
      <c r="G1232" s="86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</row>
    <row r="1233" spans="1:25">
      <c r="A1233" s="58"/>
      <c r="B1233" s="56"/>
      <c r="C1233" s="69"/>
      <c r="D1233" s="67"/>
      <c r="E1233" s="57"/>
      <c r="F1233" s="84" t="s">
        <v>381</v>
      </c>
      <c r="G1233" s="86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</row>
    <row r="1234" spans="1:25">
      <c r="A1234" s="58" t="s">
        <v>16</v>
      </c>
      <c r="B1234" s="56">
        <v>862</v>
      </c>
      <c r="C1234" s="25" t="s">
        <v>66</v>
      </c>
      <c r="D1234" s="7" t="s">
        <v>51</v>
      </c>
      <c r="E1234" s="57"/>
      <c r="F1234" s="71" t="s">
        <v>827</v>
      </c>
      <c r="G1234" s="86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</row>
    <row r="1235" spans="1:25">
      <c r="A1235" s="58"/>
      <c r="B1235" s="56"/>
      <c r="C1235" s="58" t="s">
        <v>52</v>
      </c>
      <c r="D1235" s="58" t="s">
        <v>53</v>
      </c>
      <c r="E1235" s="57"/>
      <c r="F1235" s="71" t="s">
        <v>828</v>
      </c>
      <c r="G1235" s="86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</row>
    <row r="1236" spans="1:25">
      <c r="A1236" s="58"/>
      <c r="B1236" s="56"/>
      <c r="C1236" s="58"/>
      <c r="D1236" s="58"/>
      <c r="E1236" s="57"/>
      <c r="F1236" s="71" t="s">
        <v>829</v>
      </c>
      <c r="G1236" s="86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</row>
    <row r="1237" spans="1:25">
      <c r="A1237" s="58"/>
      <c r="B1237" s="56"/>
      <c r="C1237" s="58"/>
      <c r="D1237" s="58"/>
      <c r="E1237" s="57"/>
      <c r="F1237" s="71" t="s">
        <v>830</v>
      </c>
      <c r="G1237" s="86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</row>
    <row r="1238" spans="1:25">
      <c r="A1238" s="58"/>
      <c r="B1238" s="56"/>
      <c r="C1238" s="58"/>
      <c r="D1238" s="58"/>
      <c r="E1238" s="57"/>
      <c r="F1238" s="71" t="s">
        <v>831</v>
      </c>
      <c r="G1238" s="86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</row>
    <row r="1239" spans="1:25">
      <c r="A1239" s="58"/>
      <c r="B1239" s="56"/>
      <c r="C1239" s="58"/>
      <c r="D1239" s="58"/>
      <c r="E1239" s="57"/>
      <c r="F1239" s="71" t="s">
        <v>832</v>
      </c>
      <c r="G1239" s="86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</row>
    <row r="1240" spans="1:25">
      <c r="A1240" s="58"/>
      <c r="B1240" s="56"/>
      <c r="C1240" s="58"/>
      <c r="D1240" s="58"/>
      <c r="E1240" s="57"/>
      <c r="F1240" s="71" t="s">
        <v>833</v>
      </c>
      <c r="G1240" s="86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</row>
    <row r="1241" spans="1:25">
      <c r="A1241" s="58"/>
      <c r="B1241" s="56"/>
      <c r="C1241" s="58"/>
      <c r="D1241" s="58"/>
      <c r="E1241" s="57"/>
      <c r="F1241" s="71" t="s">
        <v>834</v>
      </c>
      <c r="G1241" s="86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</row>
    <row r="1242" spans="1:25">
      <c r="A1242" s="58"/>
      <c r="B1242" s="56"/>
      <c r="C1242" s="58"/>
      <c r="D1242" s="58"/>
      <c r="E1242" s="57"/>
      <c r="F1242" s="71" t="s">
        <v>835</v>
      </c>
      <c r="G1242" s="86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</row>
    <row r="1243" spans="1:25" ht="16.149999999999999" customHeight="1">
      <c r="A1243" s="58" t="s">
        <v>22</v>
      </c>
      <c r="B1243" s="56">
        <v>504</v>
      </c>
      <c r="C1243" s="25" t="s">
        <v>9</v>
      </c>
      <c r="D1243" s="11" t="s">
        <v>61</v>
      </c>
      <c r="E1243" s="57"/>
      <c r="F1243" s="71" t="s">
        <v>606</v>
      </c>
      <c r="G1243" s="86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</row>
    <row r="1244" spans="1:25">
      <c r="A1244" s="58"/>
      <c r="B1244" s="56"/>
      <c r="C1244" s="64" t="s">
        <v>62</v>
      </c>
      <c r="D1244" s="79" t="s">
        <v>61</v>
      </c>
      <c r="E1244" s="57"/>
      <c r="F1244" s="71" t="s">
        <v>607</v>
      </c>
      <c r="G1244" s="86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</row>
    <row r="1245" spans="1:25">
      <c r="A1245" s="58"/>
      <c r="B1245" s="56"/>
      <c r="C1245" s="64"/>
      <c r="D1245" s="79"/>
      <c r="E1245" s="57"/>
      <c r="F1245" s="71" t="s">
        <v>608</v>
      </c>
      <c r="G1245" s="86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</row>
    <row r="1246" spans="1:25">
      <c r="A1246" s="58"/>
      <c r="B1246" s="56"/>
      <c r="C1246" s="64"/>
      <c r="D1246" s="79"/>
      <c r="E1246" s="57"/>
      <c r="F1246" s="71" t="s">
        <v>609</v>
      </c>
      <c r="G1246" s="86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</row>
    <row r="1247" spans="1:25">
      <c r="A1247" s="58"/>
      <c r="B1247" s="56"/>
      <c r="C1247" s="64"/>
      <c r="D1247" s="79"/>
      <c r="E1247" s="57"/>
      <c r="F1247" s="71" t="s">
        <v>610</v>
      </c>
      <c r="G1247" s="86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</row>
    <row r="1248" spans="1:25">
      <c r="A1248" s="58"/>
      <c r="B1248" s="56"/>
      <c r="C1248" s="64"/>
      <c r="D1248" s="79"/>
      <c r="E1248" s="57"/>
      <c r="F1248" s="71" t="s">
        <v>611</v>
      </c>
      <c r="G1248" s="86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</row>
    <row r="1249" spans="1:25">
      <c r="A1249" s="58"/>
      <c r="B1249" s="56"/>
      <c r="C1249" s="64"/>
      <c r="D1249" s="79"/>
      <c r="E1249" s="57"/>
      <c r="F1249" s="71" t="s">
        <v>612</v>
      </c>
      <c r="G1249" s="86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</row>
    <row r="1250" spans="1:25">
      <c r="A1250" s="58"/>
      <c r="B1250" s="56"/>
      <c r="C1250" s="64"/>
      <c r="D1250" s="79"/>
      <c r="E1250" s="57"/>
      <c r="F1250" s="71" t="s">
        <v>613</v>
      </c>
      <c r="G1250" s="86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</row>
    <row r="1251" spans="1:25">
      <c r="A1251" s="58"/>
      <c r="B1251" s="56"/>
      <c r="C1251" s="64"/>
      <c r="D1251" s="79"/>
      <c r="E1251" s="57"/>
      <c r="F1251" s="71" t="s">
        <v>614</v>
      </c>
      <c r="G1251" s="86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</row>
    <row r="1252" spans="1:25">
      <c r="A1252" s="58"/>
      <c r="B1252" s="56"/>
      <c r="C1252" s="64"/>
      <c r="D1252" s="79"/>
      <c r="E1252" s="57"/>
      <c r="F1252" s="71" t="s">
        <v>615</v>
      </c>
      <c r="G1252" s="86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</row>
    <row r="1253" spans="1:25">
      <c r="A1253" s="58"/>
      <c r="B1253" s="56"/>
      <c r="C1253" s="64"/>
      <c r="D1253" s="79"/>
      <c r="E1253" s="57"/>
      <c r="F1253" s="71" t="s">
        <v>616</v>
      </c>
      <c r="G1253" s="86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</row>
    <row r="1254" spans="1:25">
      <c r="A1254" s="58"/>
      <c r="B1254" s="56"/>
      <c r="C1254" s="64"/>
      <c r="D1254" s="79"/>
      <c r="E1254" s="57"/>
      <c r="F1254" s="71" t="s">
        <v>617</v>
      </c>
      <c r="G1254" s="86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</row>
    <row r="1255" spans="1:25">
      <c r="A1255" s="58"/>
      <c r="B1255" s="56"/>
      <c r="C1255" s="64"/>
      <c r="D1255" s="79"/>
      <c r="E1255" s="57"/>
      <c r="F1255" s="71" t="s">
        <v>618</v>
      </c>
      <c r="G1255" s="86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</row>
    <row r="1256" spans="1:25">
      <c r="A1256" s="58"/>
      <c r="B1256" s="56"/>
      <c r="C1256" s="64"/>
      <c r="D1256" s="79"/>
      <c r="E1256" s="57"/>
      <c r="F1256" s="71" t="s">
        <v>619</v>
      </c>
      <c r="G1256" s="86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</row>
    <row r="1257" spans="1:25">
      <c r="A1257" s="58"/>
      <c r="B1257" s="56"/>
      <c r="C1257" s="64"/>
      <c r="D1257" s="79"/>
      <c r="E1257" s="57"/>
      <c r="F1257" s="71" t="s">
        <v>620</v>
      </c>
      <c r="G1257" s="86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</row>
    <row r="1258" spans="1:25">
      <c r="A1258" s="58"/>
      <c r="B1258" s="56"/>
      <c r="C1258" s="64"/>
      <c r="D1258" s="79"/>
      <c r="E1258" s="57"/>
      <c r="F1258" s="71" t="s">
        <v>621</v>
      </c>
      <c r="G1258" s="86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</row>
    <row r="1259" spans="1:25">
      <c r="A1259" s="58"/>
      <c r="B1259" s="56"/>
      <c r="C1259" s="64"/>
      <c r="D1259" s="79"/>
      <c r="E1259" s="57"/>
      <c r="F1259" s="71" t="s">
        <v>622</v>
      </c>
      <c r="G1259" s="86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</row>
    <row r="1260" spans="1:25">
      <c r="A1260" s="58"/>
      <c r="B1260" s="56"/>
      <c r="C1260" s="64"/>
      <c r="D1260" s="79"/>
      <c r="E1260" s="57"/>
      <c r="F1260" s="71" t="s">
        <v>623</v>
      </c>
      <c r="G1260" s="86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</row>
    <row r="1261" spans="1:25">
      <c r="A1261" s="58"/>
      <c r="B1261" s="56"/>
      <c r="C1261" s="64"/>
      <c r="D1261" s="79"/>
      <c r="E1261" s="57"/>
      <c r="F1261" s="71" t="s">
        <v>624</v>
      </c>
      <c r="G1261" s="86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</row>
    <row r="1262" spans="1:25">
      <c r="A1262" s="58"/>
      <c r="B1262" s="56"/>
      <c r="C1262" s="64"/>
      <c r="D1262" s="79"/>
      <c r="E1262" s="57"/>
      <c r="F1262" s="71" t="s">
        <v>625</v>
      </c>
      <c r="G1262" s="86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</row>
    <row r="1263" spans="1:25">
      <c r="A1263" s="58"/>
      <c r="B1263" s="56"/>
      <c r="C1263" s="64"/>
      <c r="D1263" s="79"/>
      <c r="E1263" s="57"/>
      <c r="F1263" s="71" t="s">
        <v>626</v>
      </c>
      <c r="G1263" s="86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</row>
    <row r="1264" spans="1:25">
      <c r="A1264" s="58"/>
      <c r="B1264" s="56"/>
      <c r="C1264" s="64"/>
      <c r="D1264" s="79"/>
      <c r="E1264" s="57"/>
      <c r="F1264" s="71" t="s">
        <v>627</v>
      </c>
      <c r="G1264" s="86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</row>
    <row r="1265" spans="1:25">
      <c r="A1265" s="58"/>
      <c r="B1265" s="56"/>
      <c r="C1265" s="64"/>
      <c r="D1265" s="79"/>
      <c r="E1265" s="57"/>
      <c r="F1265" s="71" t="s">
        <v>628</v>
      </c>
      <c r="G1265" s="86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</row>
    <row r="1266" spans="1:25">
      <c r="A1266" s="58"/>
      <c r="B1266" s="56"/>
      <c r="C1266" s="64"/>
      <c r="D1266" s="79"/>
      <c r="E1266" s="57"/>
      <c r="F1266" s="71" t="s">
        <v>629</v>
      </c>
      <c r="G1266" s="86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</row>
    <row r="1267" spans="1:25">
      <c r="A1267" s="58"/>
      <c r="B1267" s="56"/>
      <c r="C1267" s="64"/>
      <c r="D1267" s="79"/>
      <c r="E1267" s="57"/>
      <c r="F1267" s="71" t="s">
        <v>630</v>
      </c>
      <c r="G1267" s="86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</row>
    <row r="1268" spans="1:25">
      <c r="A1268" s="58"/>
      <c r="B1268" s="56"/>
      <c r="C1268" s="64"/>
      <c r="D1268" s="79"/>
      <c r="E1268" s="57"/>
      <c r="F1268" s="71" t="s">
        <v>631</v>
      </c>
      <c r="G1268" s="86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</row>
    <row r="1269" spans="1:25">
      <c r="A1269" s="58"/>
      <c r="B1269" s="56"/>
      <c r="C1269" s="64"/>
      <c r="D1269" s="79"/>
      <c r="E1269" s="57"/>
      <c r="F1269" s="71" t="s">
        <v>632</v>
      </c>
      <c r="G1269" s="86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</row>
    <row r="1270" spans="1:25">
      <c r="A1270" s="58"/>
      <c r="B1270" s="56"/>
      <c r="C1270" s="64"/>
      <c r="D1270" s="79"/>
      <c r="E1270" s="57"/>
      <c r="F1270" s="71" t="s">
        <v>633</v>
      </c>
      <c r="G1270" s="86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</row>
    <row r="1271" spans="1:25">
      <c r="A1271" s="58"/>
      <c r="B1271" s="56"/>
      <c r="C1271" s="64"/>
      <c r="D1271" s="79"/>
      <c r="E1271" s="57"/>
      <c r="F1271" s="71" t="s">
        <v>634</v>
      </c>
      <c r="G1271" s="86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</row>
    <row r="1272" spans="1:25">
      <c r="A1272" s="58"/>
      <c r="B1272" s="56"/>
      <c r="C1272" s="64"/>
      <c r="D1272" s="79"/>
      <c r="E1272" s="57"/>
      <c r="F1272" s="71" t="s">
        <v>635</v>
      </c>
      <c r="G1272" s="86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</row>
    <row r="1273" spans="1:25">
      <c r="A1273" s="58"/>
      <c r="B1273" s="56"/>
      <c r="C1273" s="64"/>
      <c r="D1273" s="79"/>
      <c r="E1273" s="57"/>
      <c r="F1273" s="71" t="s">
        <v>636</v>
      </c>
      <c r="G1273" s="86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</row>
    <row r="1274" spans="1:25">
      <c r="A1274" s="58"/>
      <c r="B1274" s="56"/>
      <c r="C1274" s="64"/>
      <c r="D1274" s="79"/>
      <c r="E1274" s="57"/>
      <c r="F1274" s="71" t="s">
        <v>637</v>
      </c>
      <c r="G1274" s="86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</row>
    <row r="1275" spans="1:25">
      <c r="A1275" s="58" t="s">
        <v>24</v>
      </c>
      <c r="B1275" s="56">
        <v>408</v>
      </c>
      <c r="C1275" s="58" t="s">
        <v>25</v>
      </c>
      <c r="D1275" s="56" t="s">
        <v>63</v>
      </c>
      <c r="E1275" s="57"/>
      <c r="F1275" s="71" t="s">
        <v>783</v>
      </c>
      <c r="G1275" s="86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</row>
    <row r="1276" spans="1:25">
      <c r="A1276" s="58"/>
      <c r="B1276" s="56"/>
      <c r="C1276" s="58"/>
      <c r="D1276" s="56"/>
      <c r="E1276" s="57"/>
      <c r="F1276" s="71" t="s">
        <v>784</v>
      </c>
      <c r="G1276" s="86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</row>
    <row r="1277" spans="1:25">
      <c r="A1277" s="58"/>
      <c r="B1277" s="56"/>
      <c r="C1277" s="58"/>
      <c r="D1277" s="56"/>
      <c r="E1277" s="57"/>
      <c r="F1277" s="71" t="s">
        <v>785</v>
      </c>
      <c r="G1277" s="86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</row>
    <row r="1278" spans="1:25">
      <c r="A1278" s="58"/>
      <c r="B1278" s="56"/>
      <c r="C1278" s="58"/>
      <c r="D1278" s="56"/>
      <c r="E1278" s="57"/>
      <c r="F1278" s="71" t="s">
        <v>786</v>
      </c>
      <c r="G1278" s="86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</row>
    <row r="1279" spans="1:25">
      <c r="A1279" s="58"/>
      <c r="B1279" s="56"/>
      <c r="C1279" s="58"/>
      <c r="D1279" s="56"/>
      <c r="E1279" s="57"/>
      <c r="F1279" s="71" t="s">
        <v>787</v>
      </c>
      <c r="G1279" s="86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</row>
    <row r="1280" spans="1:25">
      <c r="A1280" s="58"/>
      <c r="B1280" s="56"/>
      <c r="C1280" s="58"/>
      <c r="D1280" s="56"/>
      <c r="E1280" s="57"/>
      <c r="F1280" s="71" t="s">
        <v>788</v>
      </c>
      <c r="G1280" s="86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</row>
    <row r="1281" spans="1:25">
      <c r="A1281" s="58"/>
      <c r="B1281" s="56"/>
      <c r="C1281" s="58"/>
      <c r="D1281" s="56"/>
      <c r="E1281" s="57"/>
      <c r="F1281" s="71" t="s">
        <v>789</v>
      </c>
      <c r="G1281" s="86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</row>
    <row r="1282" spans="1:25">
      <c r="A1282" s="58"/>
      <c r="B1282" s="56"/>
      <c r="C1282" s="58"/>
      <c r="D1282" s="56"/>
      <c r="E1282" s="57"/>
      <c r="F1282" s="71" t="s">
        <v>790</v>
      </c>
      <c r="G1282" s="86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</row>
    <row r="1283" spans="1:25">
      <c r="A1283" s="58"/>
      <c r="B1283" s="56"/>
      <c r="C1283" s="58"/>
      <c r="D1283" s="56"/>
      <c r="E1283" s="57"/>
      <c r="F1283" s="71" t="s">
        <v>791</v>
      </c>
      <c r="G1283" s="86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</row>
    <row r="1284" spans="1:25">
      <c r="A1284" s="58"/>
      <c r="B1284" s="56"/>
      <c r="C1284" s="58"/>
      <c r="D1284" s="56"/>
      <c r="E1284" s="57"/>
      <c r="F1284" s="71" t="s">
        <v>792</v>
      </c>
      <c r="G1284" s="86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</row>
    <row r="1285" spans="1:25">
      <c r="A1285" s="58"/>
      <c r="B1285" s="56"/>
      <c r="C1285" s="58"/>
      <c r="D1285" s="56"/>
      <c r="E1285" s="57"/>
      <c r="F1285" s="71" t="s">
        <v>793</v>
      </c>
      <c r="G1285" s="86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</row>
    <row r="1286" spans="1:25">
      <c r="A1286" s="58"/>
      <c r="B1286" s="56"/>
      <c r="C1286" s="58"/>
      <c r="D1286" s="56"/>
      <c r="E1286" s="57"/>
      <c r="F1286" s="71" t="s">
        <v>794</v>
      </c>
      <c r="G1286" s="86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</row>
    <row r="1287" spans="1:25">
      <c r="A1287" s="58"/>
      <c r="B1287" s="56"/>
      <c r="C1287" s="58"/>
      <c r="D1287" s="56"/>
      <c r="E1287" s="57"/>
      <c r="F1287" s="71" t="s">
        <v>795</v>
      </c>
      <c r="G1287" s="86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</row>
    <row r="1288" spans="1:25">
      <c r="A1288" s="58"/>
      <c r="B1288" s="56"/>
      <c r="C1288" s="58"/>
      <c r="D1288" s="56"/>
      <c r="E1288" s="57"/>
      <c r="F1288" s="71" t="s">
        <v>796</v>
      </c>
      <c r="G1288" s="86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</row>
    <row r="1289" spans="1:25">
      <c r="A1289" s="58"/>
      <c r="B1289" s="56"/>
      <c r="C1289" s="58"/>
      <c r="D1289" s="56"/>
      <c r="E1289" s="57"/>
      <c r="F1289" s="71" t="s">
        <v>797</v>
      </c>
      <c r="G1289" s="86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</row>
    <row r="1290" spans="1:25">
      <c r="A1290" s="58"/>
      <c r="B1290" s="56"/>
      <c r="C1290" s="58"/>
      <c r="D1290" s="56"/>
      <c r="E1290" s="57"/>
      <c r="F1290" s="71" t="s">
        <v>798</v>
      </c>
      <c r="G1290" s="86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</row>
    <row r="1291" spans="1:25">
      <c r="A1291" s="58"/>
      <c r="B1291" s="56"/>
      <c r="C1291" s="58"/>
      <c r="D1291" s="56"/>
      <c r="E1291" s="57"/>
      <c r="F1291" s="71" t="s">
        <v>799</v>
      </c>
      <c r="G1291" s="86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</row>
    <row r="1292" spans="1:25">
      <c r="A1292" s="58"/>
      <c r="B1292" s="56"/>
      <c r="C1292" s="58"/>
      <c r="D1292" s="56"/>
      <c r="E1292" s="57"/>
      <c r="F1292" s="71" t="s">
        <v>800</v>
      </c>
      <c r="G1292" s="86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</row>
    <row r="1293" spans="1:25">
      <c r="A1293" s="58"/>
      <c r="B1293" s="56"/>
      <c r="C1293" s="58"/>
      <c r="D1293" s="56"/>
      <c r="E1293" s="57"/>
      <c r="F1293" s="71" t="s">
        <v>801</v>
      </c>
      <c r="G1293" s="86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</row>
    <row r="1294" spans="1:25">
      <c r="A1294" s="58"/>
      <c r="B1294" s="56"/>
      <c r="C1294" s="58"/>
      <c r="D1294" s="56"/>
      <c r="E1294" s="57"/>
      <c r="F1294" s="71" t="s">
        <v>802</v>
      </c>
      <c r="G1294" s="86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</row>
    <row r="1295" spans="1:25">
      <c r="A1295" s="58"/>
      <c r="B1295" s="56"/>
      <c r="C1295" s="58"/>
      <c r="D1295" s="56"/>
      <c r="E1295" s="57"/>
      <c r="F1295" s="71" t="s">
        <v>803</v>
      </c>
      <c r="G1295" s="86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</row>
    <row r="1296" spans="1:25">
      <c r="A1296" s="58"/>
      <c r="B1296" s="56"/>
      <c r="C1296" s="58"/>
      <c r="D1296" s="56"/>
      <c r="E1296" s="57"/>
      <c r="F1296" s="71" t="s">
        <v>804</v>
      </c>
      <c r="G1296" s="86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</row>
    <row r="1297" spans="1:25">
      <c r="A1297" s="58"/>
      <c r="B1297" s="56"/>
      <c r="C1297" s="58"/>
      <c r="D1297" s="56"/>
      <c r="E1297" s="57"/>
      <c r="F1297" s="71" t="s">
        <v>805</v>
      </c>
      <c r="G1297" s="86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</row>
    <row r="1298" spans="1:25">
      <c r="A1298" s="58"/>
      <c r="B1298" s="56"/>
      <c r="C1298" s="58"/>
      <c r="D1298" s="56"/>
      <c r="E1298" s="57"/>
      <c r="F1298" s="71" t="s">
        <v>806</v>
      </c>
      <c r="G1298" s="86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</row>
    <row r="1299" spans="1:25">
      <c r="A1299" s="58"/>
      <c r="B1299" s="56"/>
      <c r="C1299" s="58"/>
      <c r="D1299" s="56"/>
      <c r="E1299" s="57"/>
      <c r="F1299" s="71" t="s">
        <v>807</v>
      </c>
      <c r="G1299" s="86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</row>
    <row r="1300" spans="1:25">
      <c r="A1300" s="58"/>
      <c r="B1300" s="56"/>
      <c r="C1300" s="58"/>
      <c r="D1300" s="56"/>
      <c r="E1300" s="57"/>
      <c r="F1300" s="71" t="s">
        <v>808</v>
      </c>
      <c r="G1300" s="86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</row>
    <row r="1301" spans="1:25">
      <c r="A1301" s="58"/>
      <c r="B1301" s="56"/>
      <c r="C1301" s="58"/>
      <c r="D1301" s="56"/>
      <c r="E1301" s="57"/>
      <c r="F1301" s="71" t="s">
        <v>809</v>
      </c>
      <c r="G1301" s="86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</row>
    <row r="1302" spans="1:25">
      <c r="A1302" s="58"/>
      <c r="B1302" s="56"/>
      <c r="C1302" s="58"/>
      <c r="D1302" s="56"/>
      <c r="E1302" s="57"/>
      <c r="F1302" s="71" t="s">
        <v>810</v>
      </c>
      <c r="G1302" s="86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</row>
    <row r="1303" spans="1:25">
      <c r="A1303" s="58"/>
      <c r="B1303" s="56"/>
      <c r="C1303" s="58"/>
      <c r="D1303" s="56"/>
      <c r="E1303" s="57"/>
      <c r="F1303" s="71" t="s">
        <v>811</v>
      </c>
      <c r="G1303" s="86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</row>
    <row r="1304" spans="1:25">
      <c r="A1304" s="58"/>
      <c r="B1304" s="56"/>
      <c r="C1304" s="58"/>
      <c r="D1304" s="56"/>
      <c r="E1304" s="57"/>
      <c r="F1304" s="71" t="s">
        <v>812</v>
      </c>
      <c r="G1304" s="86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</row>
    <row r="1305" spans="1:25">
      <c r="A1305" s="58"/>
      <c r="B1305" s="56"/>
      <c r="C1305" s="58"/>
      <c r="D1305" s="56"/>
      <c r="E1305" s="57"/>
      <c r="F1305" s="71" t="s">
        <v>813</v>
      </c>
      <c r="G1305" s="86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</row>
    <row r="1306" spans="1:25">
      <c r="A1306" s="58"/>
      <c r="B1306" s="56"/>
      <c r="C1306" s="58"/>
      <c r="D1306" s="56"/>
      <c r="E1306" s="57"/>
      <c r="F1306" s="71" t="s">
        <v>814</v>
      </c>
      <c r="G1306" s="86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</row>
    <row r="1307" spans="1:25">
      <c r="A1307" s="58"/>
      <c r="B1307" s="56"/>
      <c r="C1307" s="58"/>
      <c r="D1307" s="56"/>
      <c r="E1307" s="57"/>
      <c r="F1307" s="71" t="s">
        <v>815</v>
      </c>
      <c r="G1307" s="86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</row>
    <row r="1308" spans="1:25">
      <c r="A1308" s="58"/>
      <c r="B1308" s="56"/>
      <c r="C1308" s="58"/>
      <c r="D1308" s="56"/>
      <c r="E1308" s="57"/>
      <c r="F1308" s="71" t="s">
        <v>816</v>
      </c>
      <c r="G1308" s="86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</row>
    <row r="1309" spans="1:25">
      <c r="A1309" s="58"/>
      <c r="B1309" s="56"/>
      <c r="C1309" s="58"/>
      <c r="D1309" s="56"/>
      <c r="E1309" s="57"/>
      <c r="F1309" s="71" t="s">
        <v>817</v>
      </c>
      <c r="G1309" s="86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</row>
    <row r="1310" spans="1:25">
      <c r="A1310" s="58"/>
      <c r="B1310" s="56"/>
      <c r="C1310" s="58"/>
      <c r="D1310" s="56"/>
      <c r="E1310" s="57"/>
      <c r="F1310" s="71" t="s">
        <v>818</v>
      </c>
      <c r="G1310" s="86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</row>
    <row r="1311" spans="1:25">
      <c r="A1311" s="58"/>
      <c r="B1311" s="56"/>
      <c r="C1311" s="58"/>
      <c r="D1311" s="56"/>
      <c r="E1311" s="57"/>
      <c r="F1311" s="71" t="s">
        <v>819</v>
      </c>
      <c r="G1311" s="86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</row>
    <row r="1312" spans="1:25">
      <c r="A1312" s="58"/>
      <c r="B1312" s="56"/>
      <c r="C1312" s="58"/>
      <c r="D1312" s="56"/>
      <c r="E1312" s="57"/>
      <c r="F1312" s="71" t="s">
        <v>820</v>
      </c>
      <c r="G1312" s="86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</row>
    <row r="1313" spans="1:25">
      <c r="A1313" s="58"/>
      <c r="B1313" s="56"/>
      <c r="C1313" s="58"/>
      <c r="D1313" s="56"/>
      <c r="E1313" s="57"/>
      <c r="F1313" s="71" t="s">
        <v>821</v>
      </c>
      <c r="G1313" s="86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</row>
    <row r="1314" spans="1:25">
      <c r="A1314" s="58"/>
      <c r="B1314" s="56"/>
      <c r="C1314" s="58"/>
      <c r="D1314" s="56"/>
      <c r="E1314" s="57"/>
      <c r="F1314" s="71" t="s">
        <v>822</v>
      </c>
      <c r="G1314" s="86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</row>
    <row r="1315" spans="1:25">
      <c r="A1315" s="58"/>
      <c r="B1315" s="56"/>
      <c r="C1315" s="58"/>
      <c r="D1315" s="56"/>
      <c r="E1315" s="57"/>
      <c r="F1315" s="71" t="s">
        <v>823</v>
      </c>
      <c r="G1315" s="86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</row>
    <row r="1316" spans="1:25">
      <c r="A1316" s="58"/>
      <c r="B1316" s="56"/>
      <c r="C1316" s="58"/>
      <c r="D1316" s="56"/>
      <c r="E1316" s="57"/>
      <c r="F1316" s="71" t="s">
        <v>824</v>
      </c>
      <c r="G1316" s="86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</row>
    <row r="1317" spans="1:25">
      <c r="A1317" s="58"/>
      <c r="B1317" s="56"/>
      <c r="C1317" s="58"/>
      <c r="D1317" s="56"/>
      <c r="E1317" s="57"/>
      <c r="F1317" s="71" t="s">
        <v>825</v>
      </c>
      <c r="G1317" s="86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</row>
    <row r="1318" spans="1:25">
      <c r="A1318" s="58"/>
      <c r="B1318" s="56"/>
      <c r="C1318" s="58"/>
      <c r="D1318" s="56"/>
      <c r="E1318" s="57"/>
      <c r="F1318" s="71" t="s">
        <v>826</v>
      </c>
      <c r="G1318" s="86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</row>
    <row r="1319" spans="1:25" ht="31.9" customHeight="1">
      <c r="A1319" s="58" t="s">
        <v>27</v>
      </c>
      <c r="B1319" s="66">
        <v>516</v>
      </c>
      <c r="C1319" s="58" t="s">
        <v>9</v>
      </c>
      <c r="D1319" s="65"/>
      <c r="E1319" s="57"/>
      <c r="F1319" s="71" t="s">
        <v>756</v>
      </c>
      <c r="G1319" s="86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</row>
    <row r="1320" spans="1:25">
      <c r="A1320" s="58"/>
      <c r="B1320" s="66"/>
      <c r="C1320" s="58"/>
      <c r="D1320" s="65"/>
      <c r="E1320" s="57"/>
      <c r="F1320" s="71" t="s">
        <v>757</v>
      </c>
      <c r="G1320" s="86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</row>
    <row r="1321" spans="1:25">
      <c r="A1321" s="58"/>
      <c r="B1321" s="66"/>
      <c r="C1321" s="58"/>
      <c r="D1321" s="65"/>
      <c r="E1321" s="57"/>
      <c r="F1321" s="71" t="s">
        <v>758</v>
      </c>
      <c r="G1321" s="86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</row>
    <row r="1322" spans="1:25">
      <c r="A1322" s="58"/>
      <c r="B1322" s="66"/>
      <c r="C1322" s="58"/>
      <c r="D1322" s="65"/>
      <c r="E1322" s="57"/>
      <c r="F1322" s="71" t="s">
        <v>759</v>
      </c>
      <c r="G1322" s="86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</row>
    <row r="1323" spans="1:25">
      <c r="A1323" s="58"/>
      <c r="B1323" s="66"/>
      <c r="C1323" s="58"/>
      <c r="D1323" s="65"/>
      <c r="E1323" s="57"/>
      <c r="F1323" s="71" t="s">
        <v>760</v>
      </c>
      <c r="G1323" s="86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</row>
    <row r="1324" spans="1:25">
      <c r="A1324" s="58"/>
      <c r="B1324" s="66"/>
      <c r="C1324" s="58"/>
      <c r="D1324" s="65"/>
      <c r="E1324" s="57"/>
      <c r="F1324" s="71" t="s">
        <v>761</v>
      </c>
      <c r="G1324" s="86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</row>
    <row r="1325" spans="1:25">
      <c r="A1325" s="58"/>
      <c r="B1325" s="66"/>
      <c r="C1325" s="58"/>
      <c r="D1325" s="65"/>
      <c r="E1325" s="57"/>
      <c r="F1325" s="71" t="s">
        <v>762</v>
      </c>
      <c r="G1325" s="86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</row>
    <row r="1326" spans="1:25">
      <c r="A1326" s="58"/>
      <c r="B1326" s="66"/>
      <c r="C1326" s="58"/>
      <c r="D1326" s="65"/>
      <c r="E1326" s="57"/>
      <c r="F1326" s="71" t="s">
        <v>763</v>
      </c>
      <c r="G1326" s="86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</row>
    <row r="1327" spans="1:25">
      <c r="A1327" s="58"/>
      <c r="B1327" s="66"/>
      <c r="C1327" s="58"/>
      <c r="D1327" s="65"/>
      <c r="E1327" s="57"/>
      <c r="F1327" s="71" t="s">
        <v>764</v>
      </c>
      <c r="G1327" s="86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</row>
    <row r="1328" spans="1:25">
      <c r="A1328" s="58"/>
      <c r="B1328" s="66"/>
      <c r="C1328" s="58"/>
      <c r="D1328" s="65"/>
      <c r="E1328" s="57"/>
      <c r="F1328" s="71" t="s">
        <v>765</v>
      </c>
      <c r="G1328" s="86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</row>
    <row r="1329" spans="1:25">
      <c r="A1329" s="58"/>
      <c r="B1329" s="66"/>
      <c r="C1329" s="58"/>
      <c r="D1329" s="65"/>
      <c r="E1329" s="57"/>
      <c r="F1329" s="71" t="s">
        <v>766</v>
      </c>
      <c r="G1329" s="86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</row>
    <row r="1330" spans="1:25">
      <c r="A1330" s="58"/>
      <c r="B1330" s="66"/>
      <c r="C1330" s="58"/>
      <c r="D1330" s="65"/>
      <c r="E1330" s="57"/>
      <c r="F1330" s="71" t="s">
        <v>767</v>
      </c>
      <c r="G1330" s="86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</row>
    <row r="1331" spans="1:25">
      <c r="A1331" s="58"/>
      <c r="B1331" s="66"/>
      <c r="C1331" s="58"/>
      <c r="D1331" s="65"/>
      <c r="E1331" s="57"/>
      <c r="F1331" s="71" t="s">
        <v>768</v>
      </c>
      <c r="G1331" s="86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</row>
    <row r="1332" spans="1:25">
      <c r="A1332" s="58"/>
      <c r="B1332" s="66"/>
      <c r="C1332" s="58"/>
      <c r="D1332" s="65"/>
      <c r="E1332" s="57"/>
      <c r="F1332" s="71" t="s">
        <v>769</v>
      </c>
      <c r="G1332" s="86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</row>
    <row r="1333" spans="1:25">
      <c r="A1333" s="58"/>
      <c r="B1333" s="66"/>
      <c r="C1333" s="58"/>
      <c r="D1333" s="65"/>
      <c r="E1333" s="57"/>
      <c r="F1333" s="71" t="s">
        <v>770</v>
      </c>
      <c r="G1333" s="86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</row>
    <row r="1334" spans="1:25">
      <c r="A1334" s="58"/>
      <c r="B1334" s="66"/>
      <c r="C1334" s="58"/>
      <c r="D1334" s="65"/>
      <c r="E1334" s="57"/>
      <c r="F1334" s="71" t="s">
        <v>771</v>
      </c>
      <c r="G1334" s="86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</row>
    <row r="1335" spans="1:25">
      <c r="A1335" s="58"/>
      <c r="B1335" s="66"/>
      <c r="C1335" s="58"/>
      <c r="D1335" s="65"/>
      <c r="E1335" s="57"/>
      <c r="F1335" s="71" t="s">
        <v>772</v>
      </c>
      <c r="G1335" s="86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</row>
    <row r="1336" spans="1:25">
      <c r="A1336" s="58"/>
      <c r="B1336" s="66"/>
      <c r="C1336" s="58"/>
      <c r="D1336" s="65"/>
      <c r="E1336" s="57"/>
      <c r="F1336" s="71" t="s">
        <v>773</v>
      </c>
      <c r="G1336" s="86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</row>
    <row r="1337" spans="1:25">
      <c r="A1337" s="58"/>
      <c r="B1337" s="66"/>
      <c r="C1337" s="58"/>
      <c r="D1337" s="65"/>
      <c r="E1337" s="57"/>
      <c r="F1337" s="71" t="s">
        <v>774</v>
      </c>
      <c r="G1337" s="86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</row>
    <row r="1338" spans="1:25">
      <c r="A1338" s="58"/>
      <c r="B1338" s="66"/>
      <c r="C1338" s="58"/>
      <c r="D1338" s="65"/>
      <c r="E1338" s="57"/>
      <c r="F1338" s="71" t="s">
        <v>775</v>
      </c>
      <c r="G1338" s="86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</row>
    <row r="1339" spans="1:25">
      <c r="A1339" s="58"/>
      <c r="B1339" s="66"/>
      <c r="C1339" s="58"/>
      <c r="D1339" s="65"/>
      <c r="E1339" s="57"/>
      <c r="F1339" s="71" t="s">
        <v>776</v>
      </c>
      <c r="G1339" s="86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</row>
    <row r="1340" spans="1:25">
      <c r="A1340" s="58"/>
      <c r="B1340" s="66"/>
      <c r="C1340" s="58"/>
      <c r="D1340" s="65"/>
      <c r="E1340" s="57"/>
      <c r="F1340" s="71" t="s">
        <v>777</v>
      </c>
      <c r="G1340" s="86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</row>
    <row r="1341" spans="1:25">
      <c r="A1341" s="58"/>
      <c r="B1341" s="66"/>
      <c r="C1341" s="58"/>
      <c r="D1341" s="65"/>
      <c r="E1341" s="57"/>
      <c r="F1341" s="71" t="s">
        <v>778</v>
      </c>
      <c r="G1341" s="86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</row>
    <row r="1342" spans="1:25">
      <c r="A1342" s="58"/>
      <c r="B1342" s="66"/>
      <c r="C1342" s="58"/>
      <c r="D1342" s="65"/>
      <c r="E1342" s="57"/>
      <c r="F1342" s="71" t="s">
        <v>779</v>
      </c>
      <c r="G1342" s="86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</row>
    <row r="1343" spans="1:25">
      <c r="A1343" s="58"/>
      <c r="B1343" s="66"/>
      <c r="C1343" s="58"/>
      <c r="D1343" s="65"/>
      <c r="E1343" s="57"/>
      <c r="F1343" s="71" t="s">
        <v>780</v>
      </c>
      <c r="G1343" s="86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</row>
    <row r="1344" spans="1:25">
      <c r="A1344" s="58"/>
      <c r="B1344" s="66"/>
      <c r="C1344" s="58"/>
      <c r="D1344" s="65"/>
      <c r="E1344" s="57"/>
      <c r="F1344" s="71" t="s">
        <v>781</v>
      </c>
      <c r="G1344" s="86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</row>
    <row r="1345" spans="1:25">
      <c r="A1345" s="58"/>
      <c r="B1345" s="66"/>
      <c r="C1345" s="58"/>
      <c r="D1345" s="65"/>
      <c r="E1345" s="57"/>
      <c r="F1345" s="32" t="s">
        <v>782</v>
      </c>
      <c r="G1345" s="86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</row>
    <row r="1346" spans="1:25">
      <c r="A1346" s="60" t="s">
        <v>55</v>
      </c>
      <c r="B1346" s="66">
        <v>445</v>
      </c>
      <c r="C1346" s="60" t="s">
        <v>56</v>
      </c>
      <c r="D1346" s="60" t="s">
        <v>57</v>
      </c>
      <c r="E1346" s="57"/>
      <c r="F1346" s="13" t="s">
        <v>709</v>
      </c>
      <c r="G1346" s="86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 spans="1:25">
      <c r="A1347" s="60"/>
      <c r="B1347" s="66"/>
      <c r="C1347" s="60"/>
      <c r="D1347" s="60"/>
      <c r="E1347" s="57"/>
      <c r="F1347" s="13" t="s">
        <v>710</v>
      </c>
      <c r="G1347" s="86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 spans="1:25">
      <c r="A1348" s="60"/>
      <c r="B1348" s="66"/>
      <c r="C1348" s="60"/>
      <c r="D1348" s="60"/>
      <c r="E1348" s="57"/>
      <c r="F1348" s="13" t="s">
        <v>711</v>
      </c>
      <c r="G1348" s="86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 spans="1:25">
      <c r="A1349" s="60"/>
      <c r="B1349" s="66"/>
      <c r="C1349" s="60"/>
      <c r="D1349" s="60"/>
      <c r="E1349" s="57"/>
      <c r="F1349" s="13" t="s">
        <v>712</v>
      </c>
      <c r="G1349" s="86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 spans="1:25">
      <c r="A1350" s="60"/>
      <c r="B1350" s="66"/>
      <c r="C1350" s="60"/>
      <c r="D1350" s="60"/>
      <c r="E1350" s="57"/>
      <c r="F1350" s="13" t="s">
        <v>713</v>
      </c>
      <c r="G1350" s="86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 spans="1:25">
      <c r="A1351" s="60"/>
      <c r="B1351" s="66"/>
      <c r="C1351" s="60"/>
      <c r="D1351" s="60"/>
      <c r="E1351" s="57"/>
      <c r="F1351" s="13" t="s">
        <v>714</v>
      </c>
      <c r="G1351" s="86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 spans="1:25">
      <c r="A1352" s="60"/>
      <c r="B1352" s="66"/>
      <c r="C1352" s="60"/>
      <c r="D1352" s="60"/>
      <c r="E1352" s="57"/>
      <c r="F1352" s="13" t="s">
        <v>715</v>
      </c>
      <c r="G1352" s="86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 spans="1:25">
      <c r="A1353" s="60"/>
      <c r="B1353" s="66"/>
      <c r="C1353" s="60"/>
      <c r="D1353" s="60"/>
      <c r="E1353" s="57"/>
      <c r="F1353" s="13" t="s">
        <v>716</v>
      </c>
      <c r="G1353" s="86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 spans="1:25">
      <c r="A1354" s="60"/>
      <c r="B1354" s="66"/>
      <c r="C1354" s="60"/>
      <c r="D1354" s="60"/>
      <c r="E1354" s="57"/>
      <c r="F1354" s="13" t="s">
        <v>717</v>
      </c>
      <c r="G1354" s="86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 spans="1:25">
      <c r="A1355" s="60"/>
      <c r="B1355" s="66"/>
      <c r="C1355" s="60"/>
      <c r="D1355" s="60"/>
      <c r="E1355" s="57"/>
      <c r="F1355" s="13" t="s">
        <v>718</v>
      </c>
      <c r="G1355" s="86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 spans="1:25">
      <c r="A1356" s="60"/>
      <c r="B1356" s="66"/>
      <c r="C1356" s="60"/>
      <c r="D1356" s="60"/>
      <c r="E1356" s="57"/>
      <c r="F1356" s="13" t="s">
        <v>719</v>
      </c>
      <c r="G1356" s="86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 spans="1:25">
      <c r="A1357" s="60"/>
      <c r="B1357" s="66"/>
      <c r="C1357" s="60"/>
      <c r="D1357" s="60"/>
      <c r="E1357" s="57"/>
      <c r="F1357" s="13" t="s">
        <v>720</v>
      </c>
      <c r="G1357" s="86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 spans="1:25">
      <c r="A1358" s="60"/>
      <c r="B1358" s="66"/>
      <c r="C1358" s="60"/>
      <c r="D1358" s="60"/>
      <c r="E1358" s="57"/>
      <c r="F1358" s="13" t="s">
        <v>721</v>
      </c>
      <c r="G1358" s="86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 spans="1:25">
      <c r="A1359" s="60"/>
      <c r="B1359" s="66"/>
      <c r="C1359" s="60"/>
      <c r="D1359" s="60"/>
      <c r="E1359" s="57"/>
      <c r="F1359" s="13" t="s">
        <v>722</v>
      </c>
      <c r="G1359" s="86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</row>
    <row r="1360" spans="1:25">
      <c r="A1360" s="60"/>
      <c r="B1360" s="66"/>
      <c r="C1360" s="60"/>
      <c r="D1360" s="60"/>
      <c r="E1360" s="57"/>
      <c r="F1360" s="13" t="s">
        <v>723</v>
      </c>
      <c r="G1360" s="86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</row>
    <row r="1361" spans="1:25">
      <c r="A1361" s="60"/>
      <c r="B1361" s="66"/>
      <c r="C1361" s="60"/>
      <c r="D1361" s="60"/>
      <c r="E1361" s="57"/>
      <c r="F1361" s="13" t="s">
        <v>724</v>
      </c>
      <c r="G1361" s="86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</row>
    <row r="1362" spans="1:25">
      <c r="A1362" s="60"/>
      <c r="B1362" s="66"/>
      <c r="C1362" s="60"/>
      <c r="D1362" s="60"/>
      <c r="E1362" s="57"/>
      <c r="F1362" s="13" t="s">
        <v>725</v>
      </c>
      <c r="G1362" s="86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</row>
    <row r="1363" spans="1:25">
      <c r="A1363" s="60"/>
      <c r="B1363" s="66"/>
      <c r="C1363" s="60"/>
      <c r="D1363" s="60"/>
      <c r="E1363" s="57"/>
      <c r="F1363" s="13" t="s">
        <v>726</v>
      </c>
      <c r="G1363" s="86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</row>
    <row r="1364" spans="1:25">
      <c r="A1364" s="60"/>
      <c r="B1364" s="66"/>
      <c r="C1364" s="60"/>
      <c r="D1364" s="60"/>
      <c r="E1364" s="57"/>
      <c r="F1364" s="13" t="s">
        <v>727</v>
      </c>
      <c r="G1364" s="86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</row>
    <row r="1365" spans="1:25">
      <c r="A1365" s="60"/>
      <c r="B1365" s="66"/>
      <c r="C1365" s="60"/>
      <c r="D1365" s="60"/>
      <c r="E1365" s="57"/>
      <c r="F1365" s="13" t="s">
        <v>728</v>
      </c>
      <c r="G1365" s="86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</row>
    <row r="1366" spans="1:25">
      <c r="A1366" s="60"/>
      <c r="B1366" s="66"/>
      <c r="C1366" s="60"/>
      <c r="D1366" s="60"/>
      <c r="E1366" s="57"/>
      <c r="F1366" s="13" t="s">
        <v>729</v>
      </c>
      <c r="G1366" s="86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</row>
    <row r="1367" spans="1:25">
      <c r="A1367" s="60"/>
      <c r="B1367" s="66"/>
      <c r="C1367" s="60"/>
      <c r="D1367" s="60"/>
      <c r="E1367" s="57"/>
      <c r="F1367" s="31" t="s">
        <v>755</v>
      </c>
      <c r="G1367" s="86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</row>
    <row r="1368" spans="1:25">
      <c r="A1368" s="60"/>
      <c r="B1368" s="66"/>
      <c r="C1368" s="60"/>
      <c r="D1368" s="60"/>
      <c r="E1368" s="57"/>
      <c r="F1368" s="13" t="s">
        <v>730</v>
      </c>
      <c r="G1368" s="86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</row>
    <row r="1369" spans="1:25">
      <c r="A1369" s="60"/>
      <c r="B1369" s="66"/>
      <c r="C1369" s="60"/>
      <c r="D1369" s="60"/>
      <c r="E1369" s="57"/>
      <c r="F1369" s="13" t="s">
        <v>731</v>
      </c>
      <c r="G1369" s="86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</row>
    <row r="1370" spans="1:25">
      <c r="A1370" s="60"/>
      <c r="B1370" s="66"/>
      <c r="C1370" s="60"/>
      <c r="D1370" s="60"/>
      <c r="E1370" s="57"/>
      <c r="F1370" s="13" t="s">
        <v>732</v>
      </c>
      <c r="G1370" s="86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</row>
    <row r="1371" spans="1:25">
      <c r="A1371" s="60"/>
      <c r="B1371" s="66"/>
      <c r="C1371" s="60"/>
      <c r="D1371" s="60"/>
      <c r="E1371" s="57"/>
      <c r="F1371" s="13" t="s">
        <v>733</v>
      </c>
      <c r="G1371" s="86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</row>
    <row r="1372" spans="1:25">
      <c r="A1372" s="60"/>
      <c r="B1372" s="66"/>
      <c r="C1372" s="60"/>
      <c r="D1372" s="60"/>
      <c r="E1372" s="57"/>
      <c r="F1372" s="13" t="s">
        <v>734</v>
      </c>
      <c r="G1372" s="86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</row>
    <row r="1373" spans="1:25">
      <c r="A1373" s="60"/>
      <c r="B1373" s="66"/>
      <c r="C1373" s="60"/>
      <c r="D1373" s="60"/>
      <c r="E1373" s="57"/>
      <c r="F1373" s="13" t="s">
        <v>735</v>
      </c>
      <c r="G1373" s="86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</row>
    <row r="1374" spans="1:25">
      <c r="A1374" s="60"/>
      <c r="B1374" s="66"/>
      <c r="C1374" s="60"/>
      <c r="D1374" s="60"/>
      <c r="E1374" s="57"/>
      <c r="F1374" s="13" t="s">
        <v>736</v>
      </c>
      <c r="G1374" s="86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</row>
    <row r="1375" spans="1:25">
      <c r="A1375" s="60"/>
      <c r="B1375" s="66"/>
      <c r="C1375" s="60"/>
      <c r="D1375" s="60"/>
      <c r="E1375" s="57"/>
      <c r="F1375" s="13" t="s">
        <v>737</v>
      </c>
      <c r="G1375" s="86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</row>
    <row r="1376" spans="1:25">
      <c r="A1376" s="60"/>
      <c r="B1376" s="66"/>
      <c r="C1376" s="60"/>
      <c r="D1376" s="60"/>
      <c r="E1376" s="57"/>
      <c r="F1376" s="13" t="s">
        <v>738</v>
      </c>
      <c r="G1376" s="86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</row>
    <row r="1377" spans="1:25">
      <c r="A1377" s="60"/>
      <c r="B1377" s="66"/>
      <c r="C1377" s="60"/>
      <c r="D1377" s="60"/>
      <c r="E1377" s="57"/>
      <c r="F1377" s="13" t="s">
        <v>739</v>
      </c>
      <c r="G1377" s="86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</row>
    <row r="1378" spans="1:25">
      <c r="A1378" s="60"/>
      <c r="B1378" s="66"/>
      <c r="C1378" s="60"/>
      <c r="D1378" s="60"/>
      <c r="E1378" s="57"/>
      <c r="F1378" s="13" t="s">
        <v>740</v>
      </c>
      <c r="G1378" s="86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</row>
    <row r="1379" spans="1:25">
      <c r="A1379" s="60"/>
      <c r="B1379" s="66"/>
      <c r="C1379" s="60"/>
      <c r="D1379" s="60"/>
      <c r="E1379" s="57"/>
      <c r="F1379" s="13" t="s">
        <v>741</v>
      </c>
      <c r="G1379" s="86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</row>
    <row r="1380" spans="1:25">
      <c r="A1380" s="60"/>
      <c r="B1380" s="66"/>
      <c r="C1380" s="60"/>
      <c r="D1380" s="60"/>
      <c r="E1380" s="57"/>
      <c r="F1380" s="13" t="s">
        <v>742</v>
      </c>
      <c r="G1380" s="86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</row>
    <row r="1381" spans="1:25">
      <c r="A1381" s="60"/>
      <c r="B1381" s="66"/>
      <c r="C1381" s="60"/>
      <c r="D1381" s="60"/>
      <c r="E1381" s="57"/>
      <c r="F1381" s="13" t="s">
        <v>743</v>
      </c>
      <c r="G1381" s="86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</row>
    <row r="1382" spans="1:25">
      <c r="A1382" s="60"/>
      <c r="B1382" s="66"/>
      <c r="C1382" s="60"/>
      <c r="D1382" s="60"/>
      <c r="E1382" s="57"/>
      <c r="F1382" s="13" t="s">
        <v>744</v>
      </c>
      <c r="G1382" s="86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</row>
    <row r="1383" spans="1:25">
      <c r="A1383" s="60"/>
      <c r="B1383" s="66"/>
      <c r="C1383" s="60"/>
      <c r="D1383" s="60"/>
      <c r="E1383" s="57"/>
      <c r="F1383" s="13" t="s">
        <v>745</v>
      </c>
      <c r="G1383" s="86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</row>
    <row r="1384" spans="1:25">
      <c r="A1384" s="60"/>
      <c r="B1384" s="66"/>
      <c r="C1384" s="60"/>
      <c r="D1384" s="60"/>
      <c r="E1384" s="57"/>
      <c r="F1384" s="13" t="s">
        <v>746</v>
      </c>
      <c r="G1384" s="86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</row>
    <row r="1385" spans="1:25">
      <c r="A1385" s="60"/>
      <c r="B1385" s="66"/>
      <c r="C1385" s="60"/>
      <c r="D1385" s="60"/>
      <c r="E1385" s="57"/>
      <c r="F1385" s="13" t="s">
        <v>747</v>
      </c>
      <c r="G1385" s="86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</row>
    <row r="1386" spans="1:25">
      <c r="A1386" s="60"/>
      <c r="B1386" s="66"/>
      <c r="C1386" s="60"/>
      <c r="D1386" s="60"/>
      <c r="E1386" s="57"/>
      <c r="F1386" s="13" t="s">
        <v>748</v>
      </c>
      <c r="G1386" s="86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</row>
    <row r="1387" spans="1:25">
      <c r="A1387" s="60"/>
      <c r="B1387" s="66"/>
      <c r="C1387" s="60"/>
      <c r="D1387" s="60"/>
      <c r="E1387" s="57"/>
      <c r="F1387" s="13" t="s">
        <v>749</v>
      </c>
      <c r="G1387" s="86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</row>
    <row r="1388" spans="1:25">
      <c r="A1388" s="60"/>
      <c r="B1388" s="66"/>
      <c r="C1388" s="60"/>
      <c r="D1388" s="60"/>
      <c r="E1388" s="57"/>
      <c r="F1388" s="13" t="s">
        <v>750</v>
      </c>
      <c r="G1388" s="86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</row>
    <row r="1389" spans="1:25">
      <c r="A1389" s="60"/>
      <c r="B1389" s="66"/>
      <c r="C1389" s="60"/>
      <c r="D1389" s="60"/>
      <c r="E1389" s="57"/>
      <c r="F1389" s="13" t="s">
        <v>751</v>
      </c>
      <c r="G1389" s="86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</row>
    <row r="1390" spans="1:25">
      <c r="A1390" s="60"/>
      <c r="B1390" s="66"/>
      <c r="C1390" s="60"/>
      <c r="D1390" s="60"/>
      <c r="E1390" s="57"/>
      <c r="F1390" s="13" t="s">
        <v>752</v>
      </c>
      <c r="G1390" s="86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</row>
    <row r="1391" spans="1:25">
      <c r="A1391" s="60"/>
      <c r="B1391" s="66"/>
      <c r="C1391" s="60"/>
      <c r="D1391" s="60"/>
      <c r="E1391" s="57"/>
      <c r="F1391" s="13" t="s">
        <v>753</v>
      </c>
      <c r="G1391" s="86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</row>
    <row r="1392" spans="1:25">
      <c r="A1392" s="60"/>
      <c r="B1392" s="66"/>
      <c r="C1392" s="60"/>
      <c r="D1392" s="60"/>
      <c r="E1392" s="57"/>
      <c r="F1392" s="13" t="s">
        <v>754</v>
      </c>
      <c r="G1392" s="87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</row>
    <row r="1393" spans="1:25">
      <c r="A1393" s="58" t="s">
        <v>8</v>
      </c>
      <c r="B1393" s="56">
        <v>672</v>
      </c>
      <c r="C1393" s="10" t="s">
        <v>58</v>
      </c>
      <c r="D1393" s="10">
        <v>4.8</v>
      </c>
      <c r="E1393" s="56" t="s">
        <v>438</v>
      </c>
      <c r="F1393" s="12" t="s">
        <v>90</v>
      </c>
      <c r="G1393" s="82" t="s">
        <v>229</v>
      </c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</row>
    <row r="1394" spans="1:25">
      <c r="A1394" s="58"/>
      <c r="B1394" s="56"/>
      <c r="C1394" s="67" t="s">
        <v>60</v>
      </c>
      <c r="D1394" s="67">
        <v>4.9000000000000004</v>
      </c>
      <c r="E1394" s="56"/>
      <c r="F1394" s="12" t="s">
        <v>91</v>
      </c>
      <c r="G1394" s="82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</row>
    <row r="1395" spans="1:25">
      <c r="A1395" s="58"/>
      <c r="B1395" s="56"/>
      <c r="C1395" s="67"/>
      <c r="D1395" s="67"/>
      <c r="E1395" s="56"/>
      <c r="F1395" s="12" t="s">
        <v>92</v>
      </c>
      <c r="G1395" s="82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</row>
    <row r="1396" spans="1:25">
      <c r="A1396" s="58"/>
      <c r="B1396" s="56"/>
      <c r="C1396" s="67"/>
      <c r="D1396" s="67"/>
      <c r="E1396" s="56"/>
      <c r="F1396" s="12" t="s">
        <v>93</v>
      </c>
      <c r="G1396" s="82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</row>
    <row r="1397" spans="1:25">
      <c r="A1397" s="58"/>
      <c r="B1397" s="56"/>
      <c r="C1397" s="67"/>
      <c r="D1397" s="67"/>
      <c r="E1397" s="56"/>
      <c r="F1397" s="12" t="s">
        <v>94</v>
      </c>
      <c r="G1397" s="82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</row>
    <row r="1398" spans="1:25">
      <c r="A1398" s="58"/>
      <c r="B1398" s="56"/>
      <c r="C1398" s="67"/>
      <c r="D1398" s="67"/>
      <c r="E1398" s="56"/>
      <c r="F1398" s="12" t="s">
        <v>95</v>
      </c>
      <c r="G1398" s="82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</row>
    <row r="1399" spans="1:25">
      <c r="A1399" s="58"/>
      <c r="B1399" s="56"/>
      <c r="C1399" s="67"/>
      <c r="D1399" s="67"/>
      <c r="E1399" s="56"/>
      <c r="F1399" s="12" t="s">
        <v>96</v>
      </c>
      <c r="G1399" s="82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</row>
    <row r="1400" spans="1:25">
      <c r="A1400" s="58"/>
      <c r="B1400" s="56"/>
      <c r="C1400" s="67"/>
      <c r="D1400" s="67"/>
      <c r="E1400" s="56"/>
      <c r="F1400" s="12" t="s">
        <v>97</v>
      </c>
      <c r="G1400" s="82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</row>
    <row r="1401" spans="1:25">
      <c r="A1401" s="58"/>
      <c r="B1401" s="56"/>
      <c r="C1401" s="67"/>
      <c r="D1401" s="67"/>
      <c r="E1401" s="56"/>
      <c r="F1401" s="12" t="s">
        <v>98</v>
      </c>
      <c r="G1401" s="82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</row>
    <row r="1402" spans="1:25">
      <c r="A1402" s="58"/>
      <c r="B1402" s="56"/>
      <c r="C1402" s="67"/>
      <c r="D1402" s="67"/>
      <c r="E1402" s="56"/>
      <c r="F1402" s="12" t="s">
        <v>99</v>
      </c>
      <c r="G1402" s="82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</row>
    <row r="1403" spans="1:25">
      <c r="A1403" s="58"/>
      <c r="B1403" s="56"/>
      <c r="C1403" s="67"/>
      <c r="D1403" s="67"/>
      <c r="E1403" s="56"/>
      <c r="F1403" s="12" t="s">
        <v>100</v>
      </c>
      <c r="G1403" s="82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</row>
    <row r="1404" spans="1:25">
      <c r="A1404" s="58"/>
      <c r="B1404" s="56"/>
      <c r="C1404" s="67"/>
      <c r="D1404" s="67"/>
      <c r="E1404" s="56"/>
      <c r="F1404" s="12" t="s">
        <v>101</v>
      </c>
      <c r="G1404" s="82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</row>
    <row r="1405" spans="1:25">
      <c r="A1405" s="58"/>
      <c r="B1405" s="56"/>
      <c r="C1405" s="67"/>
      <c r="D1405" s="67"/>
      <c r="E1405" s="56"/>
      <c r="F1405" s="12" t="s">
        <v>102</v>
      </c>
      <c r="G1405" s="82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</row>
    <row r="1406" spans="1:25">
      <c r="A1406" s="58"/>
      <c r="B1406" s="56"/>
      <c r="C1406" s="67"/>
      <c r="D1406" s="67"/>
      <c r="E1406" s="56"/>
      <c r="F1406" s="12" t="s">
        <v>103</v>
      </c>
      <c r="G1406" s="82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</row>
    <row r="1407" spans="1:25">
      <c r="A1407" s="58"/>
      <c r="B1407" s="56"/>
      <c r="C1407" s="67"/>
      <c r="D1407" s="67"/>
      <c r="E1407" s="56"/>
      <c r="F1407" s="12" t="s">
        <v>104</v>
      </c>
      <c r="G1407" s="82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</row>
    <row r="1408" spans="1:25">
      <c r="A1408" s="58"/>
      <c r="B1408" s="56"/>
      <c r="C1408" s="67"/>
      <c r="D1408" s="67"/>
      <c r="E1408" s="56"/>
      <c r="F1408" s="12" t="s">
        <v>105</v>
      </c>
      <c r="G1408" s="82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</row>
    <row r="1409" spans="1:25">
      <c r="A1409" s="58"/>
      <c r="B1409" s="56"/>
      <c r="C1409" s="67"/>
      <c r="D1409" s="67"/>
      <c r="E1409" s="56"/>
      <c r="F1409" s="12" t="s">
        <v>106</v>
      </c>
      <c r="G1409" s="82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</row>
    <row r="1410" spans="1:25">
      <c r="A1410" s="58"/>
      <c r="B1410" s="56"/>
      <c r="C1410" s="67"/>
      <c r="D1410" s="67"/>
      <c r="E1410" s="56"/>
      <c r="F1410" s="12" t="s">
        <v>107</v>
      </c>
      <c r="G1410" s="82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</row>
    <row r="1411" spans="1:25">
      <c r="A1411" s="58"/>
      <c r="B1411" s="56"/>
      <c r="C1411" s="67"/>
      <c r="D1411" s="67"/>
      <c r="E1411" s="56"/>
      <c r="F1411" s="12" t="s">
        <v>108</v>
      </c>
      <c r="G1411" s="82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</row>
    <row r="1412" spans="1:25">
      <c r="A1412" s="58"/>
      <c r="B1412" s="56"/>
      <c r="C1412" s="67"/>
      <c r="D1412" s="67"/>
      <c r="E1412" s="56"/>
      <c r="F1412" s="12" t="s">
        <v>109</v>
      </c>
      <c r="G1412" s="82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</row>
    <row r="1413" spans="1:25">
      <c r="A1413" s="58"/>
      <c r="B1413" s="56"/>
      <c r="C1413" s="67"/>
      <c r="D1413" s="67"/>
      <c r="E1413" s="56"/>
      <c r="F1413" s="12" t="s">
        <v>110</v>
      </c>
      <c r="G1413" s="82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</row>
    <row r="1414" spans="1:25">
      <c r="A1414" s="58"/>
      <c r="B1414" s="56"/>
      <c r="C1414" s="67"/>
      <c r="D1414" s="67"/>
      <c r="E1414" s="56"/>
      <c r="F1414" s="12" t="s">
        <v>111</v>
      </c>
      <c r="G1414" s="82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</row>
    <row r="1415" spans="1:25">
      <c r="A1415" s="58"/>
      <c r="B1415" s="56"/>
      <c r="C1415" s="67"/>
      <c r="D1415" s="67"/>
      <c r="E1415" s="56"/>
      <c r="F1415" s="12" t="s">
        <v>112</v>
      </c>
      <c r="G1415" s="82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</row>
    <row r="1416" spans="1:25">
      <c r="A1416" s="58"/>
      <c r="B1416" s="56"/>
      <c r="C1416" s="67"/>
      <c r="D1416" s="67"/>
      <c r="E1416" s="56"/>
      <c r="F1416" s="12" t="s">
        <v>113</v>
      </c>
      <c r="G1416" s="82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</row>
    <row r="1417" spans="1:25">
      <c r="A1417" s="58"/>
      <c r="B1417" s="56"/>
      <c r="C1417" s="67"/>
      <c r="D1417" s="67"/>
      <c r="E1417" s="56"/>
      <c r="F1417" s="12" t="s">
        <v>114</v>
      </c>
      <c r="G1417" s="82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</row>
    <row r="1418" spans="1:25">
      <c r="A1418" s="58"/>
      <c r="B1418" s="56"/>
      <c r="C1418" s="67"/>
      <c r="D1418" s="67"/>
      <c r="E1418" s="56"/>
      <c r="F1418" s="12" t="s">
        <v>115</v>
      </c>
      <c r="G1418" s="82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</row>
    <row r="1419" spans="1:25">
      <c r="A1419" s="58"/>
      <c r="B1419" s="56"/>
      <c r="C1419" s="67"/>
      <c r="D1419" s="67"/>
      <c r="E1419" s="56"/>
      <c r="F1419" s="12" t="s">
        <v>116</v>
      </c>
      <c r="G1419" s="82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</row>
    <row r="1420" spans="1:25">
      <c r="A1420" s="58"/>
      <c r="B1420" s="56"/>
      <c r="C1420" s="67"/>
      <c r="D1420" s="67"/>
      <c r="E1420" s="56"/>
      <c r="F1420" s="12" t="s">
        <v>117</v>
      </c>
      <c r="G1420" s="82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</row>
    <row r="1421" spans="1:25">
      <c r="A1421" s="58"/>
      <c r="B1421" s="56"/>
      <c r="C1421" s="67"/>
      <c r="D1421" s="67"/>
      <c r="E1421" s="56"/>
      <c r="F1421" s="12" t="s">
        <v>118</v>
      </c>
      <c r="G1421" s="82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</row>
    <row r="1422" spans="1:25">
      <c r="A1422" s="58"/>
      <c r="B1422" s="56"/>
      <c r="C1422" s="67"/>
      <c r="D1422" s="67"/>
      <c r="E1422" s="56"/>
      <c r="F1422" s="12" t="s">
        <v>119</v>
      </c>
      <c r="G1422" s="82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</row>
    <row r="1423" spans="1:25">
      <c r="A1423" s="58"/>
      <c r="B1423" s="56"/>
      <c r="C1423" s="67"/>
      <c r="D1423" s="67"/>
      <c r="E1423" s="56"/>
      <c r="F1423" s="12" t="s">
        <v>120</v>
      </c>
      <c r="G1423" s="82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</row>
    <row r="1424" spans="1:25">
      <c r="A1424" s="58"/>
      <c r="B1424" s="56"/>
      <c r="C1424" s="67"/>
      <c r="D1424" s="67"/>
      <c r="E1424" s="56"/>
      <c r="F1424" s="12" t="s">
        <v>121</v>
      </c>
      <c r="G1424" s="82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</row>
    <row r="1425" spans="1:25">
      <c r="A1425" s="58"/>
      <c r="B1425" s="56"/>
      <c r="C1425" s="67"/>
      <c r="D1425" s="67"/>
      <c r="E1425" s="56"/>
      <c r="F1425" s="12" t="s">
        <v>122</v>
      </c>
      <c r="G1425" s="82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</row>
    <row r="1426" spans="1:25">
      <c r="A1426" s="58"/>
      <c r="B1426" s="56"/>
      <c r="C1426" s="67"/>
      <c r="D1426" s="67"/>
      <c r="E1426" s="56"/>
      <c r="F1426" s="12" t="s">
        <v>123</v>
      </c>
      <c r="G1426" s="82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</row>
    <row r="1427" spans="1:25">
      <c r="A1427" s="58"/>
      <c r="B1427" s="56"/>
      <c r="C1427" s="67"/>
      <c r="D1427" s="67"/>
      <c r="E1427" s="56"/>
      <c r="F1427" s="12" t="s">
        <v>124</v>
      </c>
      <c r="G1427" s="82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</row>
    <row r="1428" spans="1:25">
      <c r="A1428" s="58"/>
      <c r="B1428" s="56"/>
      <c r="C1428" s="67"/>
      <c r="D1428" s="67"/>
      <c r="E1428" s="56"/>
      <c r="F1428" s="12" t="s">
        <v>125</v>
      </c>
      <c r="G1428" s="82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</row>
    <row r="1429" spans="1:25">
      <c r="A1429" s="58"/>
      <c r="B1429" s="56"/>
      <c r="C1429" s="67"/>
      <c r="D1429" s="67"/>
      <c r="E1429" s="56"/>
      <c r="F1429" s="12" t="s">
        <v>126</v>
      </c>
      <c r="G1429" s="82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</row>
    <row r="1430" spans="1:25">
      <c r="A1430" s="58"/>
      <c r="B1430" s="56"/>
      <c r="C1430" s="67"/>
      <c r="D1430" s="67"/>
      <c r="E1430" s="56"/>
      <c r="F1430" s="12" t="s">
        <v>127</v>
      </c>
      <c r="G1430" s="82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</row>
    <row r="1431" spans="1:25">
      <c r="A1431" s="58"/>
      <c r="B1431" s="56"/>
      <c r="C1431" s="67"/>
      <c r="D1431" s="67"/>
      <c r="E1431" s="56"/>
      <c r="F1431" s="12" t="s">
        <v>128</v>
      </c>
      <c r="G1431" s="82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</row>
    <row r="1432" spans="1:25">
      <c r="A1432" s="58"/>
      <c r="B1432" s="56"/>
      <c r="C1432" s="67"/>
      <c r="D1432" s="67"/>
      <c r="E1432" s="56"/>
      <c r="F1432" s="12" t="s">
        <v>129</v>
      </c>
      <c r="G1432" s="82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</row>
    <row r="1433" spans="1:25">
      <c r="A1433" s="58"/>
      <c r="B1433" s="56"/>
      <c r="C1433" s="67"/>
      <c r="D1433" s="67"/>
      <c r="E1433" s="56"/>
      <c r="F1433" s="12" t="s">
        <v>130</v>
      </c>
      <c r="G1433" s="82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</row>
    <row r="1434" spans="1:25">
      <c r="A1434" s="58"/>
      <c r="B1434" s="56"/>
      <c r="C1434" s="67"/>
      <c r="D1434" s="67"/>
      <c r="E1434" s="56"/>
      <c r="F1434" s="12" t="s">
        <v>131</v>
      </c>
      <c r="G1434" s="82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</row>
    <row r="1435" spans="1:25">
      <c r="A1435" s="58"/>
      <c r="B1435" s="56"/>
      <c r="C1435" s="67"/>
      <c r="D1435" s="67"/>
      <c r="E1435" s="56"/>
      <c r="F1435" s="12" t="s">
        <v>132</v>
      </c>
      <c r="G1435" s="82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</row>
    <row r="1436" spans="1:25">
      <c r="A1436" s="58"/>
      <c r="B1436" s="56"/>
      <c r="C1436" s="67"/>
      <c r="D1436" s="67"/>
      <c r="E1436" s="56"/>
      <c r="F1436" s="12" t="s">
        <v>133</v>
      </c>
      <c r="G1436" s="82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</row>
    <row r="1437" spans="1:25">
      <c r="A1437" s="58"/>
      <c r="B1437" s="56"/>
      <c r="C1437" s="67"/>
      <c r="D1437" s="67"/>
      <c r="E1437" s="56"/>
      <c r="F1437" s="12" t="s">
        <v>134</v>
      </c>
      <c r="G1437" s="82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</row>
    <row r="1438" spans="1:25">
      <c r="A1438" s="58"/>
      <c r="B1438" s="56"/>
      <c r="C1438" s="67"/>
      <c r="D1438" s="67"/>
      <c r="E1438" s="56"/>
      <c r="F1438" s="12" t="s">
        <v>135</v>
      </c>
      <c r="G1438" s="82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</row>
    <row r="1439" spans="1:25">
      <c r="A1439" s="58"/>
      <c r="B1439" s="56"/>
      <c r="C1439" s="67"/>
      <c r="D1439" s="67"/>
      <c r="E1439" s="56"/>
      <c r="F1439" s="12" t="s">
        <v>136</v>
      </c>
      <c r="G1439" s="82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</row>
    <row r="1440" spans="1:25">
      <c r="A1440" s="58"/>
      <c r="B1440" s="56"/>
      <c r="C1440" s="67"/>
      <c r="D1440" s="67"/>
      <c r="E1440" s="56"/>
      <c r="F1440" s="12" t="s">
        <v>137</v>
      </c>
      <c r="G1440" s="82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</row>
    <row r="1441" spans="1:25">
      <c r="A1441" s="58"/>
      <c r="B1441" s="56"/>
      <c r="C1441" s="67"/>
      <c r="D1441" s="67"/>
      <c r="E1441" s="56"/>
      <c r="F1441" s="12" t="s">
        <v>138</v>
      </c>
      <c r="G1441" s="82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</row>
    <row r="1442" spans="1:25">
      <c r="A1442" s="58"/>
      <c r="B1442" s="56"/>
      <c r="C1442" s="67"/>
      <c r="D1442" s="67"/>
      <c r="E1442" s="56"/>
      <c r="F1442" s="12" t="s">
        <v>139</v>
      </c>
      <c r="G1442" s="82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</row>
    <row r="1443" spans="1:25">
      <c r="A1443" s="58"/>
      <c r="B1443" s="56"/>
      <c r="C1443" s="67"/>
      <c r="D1443" s="67"/>
      <c r="E1443" s="56"/>
      <c r="F1443" s="12" t="s">
        <v>140</v>
      </c>
      <c r="G1443" s="82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</row>
    <row r="1444" spans="1:25">
      <c r="A1444" s="58"/>
      <c r="B1444" s="56"/>
      <c r="C1444" s="67"/>
      <c r="D1444" s="67"/>
      <c r="E1444" s="56"/>
      <c r="F1444" s="12" t="s">
        <v>141</v>
      </c>
      <c r="G1444" s="82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</row>
    <row r="1445" spans="1:25">
      <c r="A1445" s="58"/>
      <c r="B1445" s="56"/>
      <c r="C1445" s="67"/>
      <c r="D1445" s="67"/>
      <c r="E1445" s="56"/>
      <c r="F1445" s="12" t="s">
        <v>142</v>
      </c>
      <c r="G1445" s="82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</row>
    <row r="1446" spans="1:25">
      <c r="A1446" s="58"/>
      <c r="B1446" s="56"/>
      <c r="C1446" s="67"/>
      <c r="D1446" s="67"/>
      <c r="E1446" s="56"/>
      <c r="F1446" s="12" t="s">
        <v>143</v>
      </c>
      <c r="G1446" s="82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</row>
    <row r="1447" spans="1:25">
      <c r="A1447" s="58" t="s">
        <v>16</v>
      </c>
      <c r="B1447" s="56">
        <v>862</v>
      </c>
      <c r="C1447" s="25" t="s">
        <v>9</v>
      </c>
      <c r="D1447" s="7" t="s">
        <v>51</v>
      </c>
      <c r="E1447" s="56"/>
      <c r="F1447" s="17" t="s">
        <v>669</v>
      </c>
      <c r="G1447" s="82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</row>
    <row r="1448" spans="1:25">
      <c r="A1448" s="58"/>
      <c r="B1448" s="56"/>
      <c r="C1448" s="58" t="s">
        <v>52</v>
      </c>
      <c r="D1448" s="58" t="s">
        <v>53</v>
      </c>
      <c r="E1448" s="56"/>
      <c r="F1448" s="17" t="s">
        <v>670</v>
      </c>
      <c r="G1448" s="82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</row>
    <row r="1449" spans="1:25">
      <c r="A1449" s="58"/>
      <c r="B1449" s="56"/>
      <c r="C1449" s="58"/>
      <c r="D1449" s="58"/>
      <c r="E1449" s="56"/>
      <c r="F1449" s="17" t="s">
        <v>671</v>
      </c>
      <c r="G1449" s="82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</row>
    <row r="1450" spans="1:25">
      <c r="A1450" s="58"/>
      <c r="B1450" s="56"/>
      <c r="C1450" s="58"/>
      <c r="D1450" s="58"/>
      <c r="E1450" s="56"/>
      <c r="F1450" s="17" t="s">
        <v>672</v>
      </c>
      <c r="G1450" s="82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</row>
    <row r="1451" spans="1:25">
      <c r="A1451" s="58"/>
      <c r="B1451" s="56"/>
      <c r="C1451" s="58"/>
      <c r="D1451" s="58"/>
      <c r="E1451" s="56"/>
      <c r="F1451" s="17" t="s">
        <v>673</v>
      </c>
      <c r="G1451" s="82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</row>
    <row r="1452" spans="1:25">
      <c r="A1452" s="58"/>
      <c r="B1452" s="56"/>
      <c r="C1452" s="58"/>
      <c r="D1452" s="58"/>
      <c r="E1452" s="56"/>
      <c r="F1452" s="17" t="s">
        <v>674</v>
      </c>
      <c r="G1452" s="82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</row>
    <row r="1453" spans="1:25">
      <c r="A1453" s="58"/>
      <c r="B1453" s="56"/>
      <c r="C1453" s="58"/>
      <c r="D1453" s="58"/>
      <c r="E1453" s="56"/>
      <c r="F1453" s="17" t="s">
        <v>675</v>
      </c>
      <c r="G1453" s="82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</row>
    <row r="1454" spans="1:25">
      <c r="A1454" s="58"/>
      <c r="B1454" s="56"/>
      <c r="C1454" s="58"/>
      <c r="D1454" s="58"/>
      <c r="E1454" s="56"/>
      <c r="F1454" s="17" t="s">
        <v>676</v>
      </c>
      <c r="G1454" s="82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</row>
    <row r="1455" spans="1:25">
      <c r="A1455" s="58"/>
      <c r="B1455" s="56"/>
      <c r="C1455" s="58"/>
      <c r="D1455" s="58"/>
      <c r="E1455" s="56"/>
      <c r="F1455" s="17" t="s">
        <v>677</v>
      </c>
      <c r="G1455" s="82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</row>
    <row r="1456" spans="1:25">
      <c r="A1456" s="58"/>
      <c r="B1456" s="56"/>
      <c r="C1456" s="58"/>
      <c r="D1456" s="58"/>
      <c r="E1456" s="56"/>
      <c r="F1456" s="17" t="s">
        <v>678</v>
      </c>
      <c r="G1456" s="82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</row>
    <row r="1457" spans="1:25">
      <c r="A1457" s="58"/>
      <c r="B1457" s="56"/>
      <c r="C1457" s="58"/>
      <c r="D1457" s="58"/>
      <c r="E1457" s="56"/>
      <c r="F1457" s="17" t="s">
        <v>679</v>
      </c>
      <c r="G1457" s="82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</row>
    <row r="1458" spans="1:25">
      <c r="A1458" s="58"/>
      <c r="B1458" s="56"/>
      <c r="C1458" s="58"/>
      <c r="D1458" s="58"/>
      <c r="E1458" s="56"/>
      <c r="F1458" s="17" t="s">
        <v>681</v>
      </c>
      <c r="G1458" s="82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</row>
    <row r="1459" spans="1:25">
      <c r="A1459" s="58"/>
      <c r="B1459" s="56"/>
      <c r="C1459" s="58"/>
      <c r="D1459" s="58"/>
      <c r="E1459" s="56"/>
      <c r="F1459" s="17" t="s">
        <v>680</v>
      </c>
      <c r="G1459" s="82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</row>
    <row r="1460" spans="1:25">
      <c r="A1460" s="58"/>
      <c r="B1460" s="56"/>
      <c r="C1460" s="58"/>
      <c r="D1460" s="58"/>
      <c r="E1460" s="56"/>
      <c r="F1460" s="17" t="s">
        <v>682</v>
      </c>
      <c r="G1460" s="82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</row>
    <row r="1461" spans="1:25">
      <c r="A1461" s="58"/>
      <c r="B1461" s="56"/>
      <c r="C1461" s="58"/>
      <c r="D1461" s="58"/>
      <c r="E1461" s="56"/>
      <c r="F1461" s="17" t="s">
        <v>683</v>
      </c>
      <c r="G1461" s="82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</row>
    <row r="1462" spans="1:25">
      <c r="A1462" s="58"/>
      <c r="B1462" s="56"/>
      <c r="C1462" s="58"/>
      <c r="D1462" s="58"/>
      <c r="E1462" s="56"/>
      <c r="F1462" s="17" t="s">
        <v>684</v>
      </c>
      <c r="G1462" s="82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</row>
    <row r="1463" spans="1:25">
      <c r="A1463" s="58"/>
      <c r="B1463" s="56"/>
      <c r="C1463" s="58"/>
      <c r="D1463" s="58"/>
      <c r="E1463" s="56"/>
      <c r="F1463" s="17" t="s">
        <v>685</v>
      </c>
      <c r="G1463" s="82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</row>
    <row r="1464" spans="1:25">
      <c r="A1464" s="58"/>
      <c r="B1464" s="56"/>
      <c r="C1464" s="58"/>
      <c r="D1464" s="58"/>
      <c r="E1464" s="56"/>
      <c r="F1464" s="17" t="s">
        <v>686</v>
      </c>
      <c r="G1464" s="82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</row>
    <row r="1465" spans="1:25">
      <c r="A1465" s="58"/>
      <c r="B1465" s="56"/>
      <c r="C1465" s="58"/>
      <c r="D1465" s="58"/>
      <c r="E1465" s="56"/>
      <c r="F1465" s="17" t="s">
        <v>687</v>
      </c>
      <c r="G1465" s="82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</row>
    <row r="1466" spans="1:25">
      <c r="A1466" s="58"/>
      <c r="B1466" s="56"/>
      <c r="C1466" s="58"/>
      <c r="D1466" s="58"/>
      <c r="E1466" s="56"/>
      <c r="F1466" s="17" t="s">
        <v>688</v>
      </c>
      <c r="G1466" s="82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</row>
    <row r="1467" spans="1:25">
      <c r="A1467" s="58"/>
      <c r="B1467" s="56"/>
      <c r="C1467" s="58"/>
      <c r="D1467" s="58"/>
      <c r="E1467" s="56"/>
      <c r="F1467" s="17" t="s">
        <v>689</v>
      </c>
      <c r="G1467" s="82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</row>
    <row r="1468" spans="1:25">
      <c r="A1468" s="58"/>
      <c r="B1468" s="56"/>
      <c r="C1468" s="58"/>
      <c r="D1468" s="58"/>
      <c r="E1468" s="56"/>
      <c r="F1468" s="21" t="s">
        <v>698</v>
      </c>
      <c r="G1468" s="82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</row>
    <row r="1469" spans="1:25">
      <c r="A1469" s="58"/>
      <c r="B1469" s="56"/>
      <c r="C1469" s="58"/>
      <c r="D1469" s="58"/>
      <c r="E1469" s="56"/>
      <c r="F1469" s="21" t="s">
        <v>699</v>
      </c>
      <c r="G1469" s="82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</row>
    <row r="1470" spans="1:25">
      <c r="A1470" s="58"/>
      <c r="B1470" s="56"/>
      <c r="C1470" s="58"/>
      <c r="D1470" s="58"/>
      <c r="E1470" s="56"/>
      <c r="F1470" s="21" t="s">
        <v>700</v>
      </c>
      <c r="G1470" s="82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</row>
    <row r="1471" spans="1:25">
      <c r="A1471" s="58"/>
      <c r="B1471" s="56"/>
      <c r="C1471" s="58"/>
      <c r="D1471" s="58"/>
      <c r="E1471" s="56"/>
      <c r="F1471" s="21" t="s">
        <v>701</v>
      </c>
      <c r="G1471" s="82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</row>
    <row r="1472" spans="1:25">
      <c r="A1472" s="58"/>
      <c r="B1472" s="56"/>
      <c r="C1472" s="58"/>
      <c r="D1472" s="58"/>
      <c r="E1472" s="56"/>
      <c r="F1472" s="21" t="s">
        <v>702</v>
      </c>
      <c r="G1472" s="82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</row>
    <row r="1473" spans="1:25">
      <c r="A1473" s="58"/>
      <c r="B1473" s="56"/>
      <c r="C1473" s="58"/>
      <c r="D1473" s="58"/>
      <c r="E1473" s="56"/>
      <c r="F1473" s="21" t="s">
        <v>703</v>
      </c>
      <c r="G1473" s="82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</row>
    <row r="1474" spans="1:25">
      <c r="A1474" s="58"/>
      <c r="B1474" s="56"/>
      <c r="C1474" s="58"/>
      <c r="D1474" s="58"/>
      <c r="E1474" s="56"/>
      <c r="F1474" s="21" t="s">
        <v>704</v>
      </c>
      <c r="G1474" s="82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</row>
    <row r="1475" spans="1:25">
      <c r="A1475" s="58"/>
      <c r="B1475" s="56"/>
      <c r="C1475" s="58"/>
      <c r="D1475" s="58"/>
      <c r="E1475" s="56"/>
      <c r="F1475" s="21" t="s">
        <v>705</v>
      </c>
      <c r="G1475" s="82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</row>
    <row r="1476" spans="1:25">
      <c r="A1476" s="58"/>
      <c r="B1476" s="56"/>
      <c r="C1476" s="58"/>
      <c r="D1476" s="58"/>
      <c r="E1476" s="56"/>
      <c r="F1476" s="21" t="s">
        <v>706</v>
      </c>
      <c r="G1476" s="82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</row>
    <row r="1477" spans="1:25">
      <c r="A1477" s="58"/>
      <c r="B1477" s="56"/>
      <c r="C1477" s="58"/>
      <c r="D1477" s="58"/>
      <c r="E1477" s="56"/>
      <c r="F1477" s="21" t="s">
        <v>707</v>
      </c>
      <c r="G1477" s="82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</row>
    <row r="1478" spans="1:25">
      <c r="A1478" s="58"/>
      <c r="B1478" s="56"/>
      <c r="C1478" s="58"/>
      <c r="D1478" s="58"/>
      <c r="E1478" s="56"/>
      <c r="F1478" s="21" t="s">
        <v>708</v>
      </c>
      <c r="G1478" s="82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</row>
    <row r="1479" spans="1:25">
      <c r="A1479" s="58"/>
      <c r="B1479" s="56"/>
      <c r="C1479" s="58"/>
      <c r="D1479" s="58"/>
      <c r="E1479" s="56"/>
      <c r="F1479" s="17" t="s">
        <v>690</v>
      </c>
      <c r="G1479" s="82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</row>
    <row r="1480" spans="1:25">
      <c r="A1480" s="58"/>
      <c r="B1480" s="56"/>
      <c r="C1480" s="58"/>
      <c r="D1480" s="58"/>
      <c r="E1480" s="56"/>
      <c r="F1480" s="17" t="s">
        <v>691</v>
      </c>
      <c r="G1480" s="82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</row>
    <row r="1481" spans="1:25">
      <c r="A1481" s="58"/>
      <c r="B1481" s="56"/>
      <c r="C1481" s="58"/>
      <c r="D1481" s="58"/>
      <c r="E1481" s="56"/>
      <c r="F1481" s="17" t="s">
        <v>692</v>
      </c>
      <c r="G1481" s="82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</row>
    <row r="1482" spans="1:25">
      <c r="A1482" s="58"/>
      <c r="B1482" s="56"/>
      <c r="C1482" s="58"/>
      <c r="D1482" s="58"/>
      <c r="E1482" s="56"/>
      <c r="F1482" s="17" t="s">
        <v>693</v>
      </c>
      <c r="G1482" s="82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</row>
    <row r="1483" spans="1:25">
      <c r="A1483" s="58"/>
      <c r="B1483" s="56"/>
      <c r="C1483" s="58"/>
      <c r="D1483" s="58"/>
      <c r="E1483" s="56"/>
      <c r="F1483" s="17" t="s">
        <v>694</v>
      </c>
      <c r="G1483" s="82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</row>
    <row r="1484" spans="1:25">
      <c r="A1484" s="58"/>
      <c r="B1484" s="56"/>
      <c r="C1484" s="58"/>
      <c r="D1484" s="58"/>
      <c r="E1484" s="56"/>
      <c r="F1484" s="17" t="s">
        <v>695</v>
      </c>
      <c r="G1484" s="82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</row>
    <row r="1485" spans="1:25">
      <c r="A1485" s="58"/>
      <c r="B1485" s="56"/>
      <c r="C1485" s="58"/>
      <c r="D1485" s="58"/>
      <c r="E1485" s="56"/>
      <c r="F1485" s="17" t="s">
        <v>696</v>
      </c>
      <c r="G1485" s="82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</row>
    <row r="1486" spans="1:25">
      <c r="A1486" s="58"/>
      <c r="B1486" s="56"/>
      <c r="C1486" s="58"/>
      <c r="D1486" s="58"/>
      <c r="E1486" s="56"/>
      <c r="F1486" s="17" t="s">
        <v>697</v>
      </c>
      <c r="G1486" s="82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</row>
    <row r="1487" spans="1:25" ht="16.899999999999999" customHeight="1">
      <c r="A1487" s="58" t="s">
        <v>22</v>
      </c>
      <c r="B1487" s="56">
        <v>504</v>
      </c>
      <c r="C1487" s="25" t="s">
        <v>9</v>
      </c>
      <c r="D1487" s="11" t="s">
        <v>61</v>
      </c>
      <c r="E1487" s="56"/>
      <c r="F1487" s="17" t="s">
        <v>638</v>
      </c>
      <c r="G1487" s="82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</row>
    <row r="1488" spans="1:25">
      <c r="A1488" s="58"/>
      <c r="B1488" s="56"/>
      <c r="C1488" s="64" t="s">
        <v>62</v>
      </c>
      <c r="D1488" s="79" t="s">
        <v>61</v>
      </c>
      <c r="E1488" s="56"/>
      <c r="F1488" s="17" t="s">
        <v>639</v>
      </c>
      <c r="G1488" s="82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</row>
    <row r="1489" spans="1:25">
      <c r="A1489" s="58"/>
      <c r="B1489" s="56"/>
      <c r="C1489" s="64"/>
      <c r="D1489" s="79"/>
      <c r="E1489" s="56"/>
      <c r="F1489" s="17" t="s">
        <v>640</v>
      </c>
      <c r="G1489" s="82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</row>
    <row r="1490" spans="1:25">
      <c r="A1490" s="58"/>
      <c r="B1490" s="56"/>
      <c r="C1490" s="64"/>
      <c r="D1490" s="79"/>
      <c r="E1490" s="56"/>
      <c r="F1490" s="17" t="s">
        <v>641</v>
      </c>
      <c r="G1490" s="82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</row>
    <row r="1491" spans="1:25">
      <c r="A1491" s="58"/>
      <c r="B1491" s="56"/>
      <c r="C1491" s="64"/>
      <c r="D1491" s="79"/>
      <c r="E1491" s="56"/>
      <c r="F1491" s="17" t="s">
        <v>642</v>
      </c>
      <c r="G1491" s="82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</row>
    <row r="1492" spans="1:25">
      <c r="A1492" s="58"/>
      <c r="B1492" s="56"/>
      <c r="C1492" s="64"/>
      <c r="D1492" s="79"/>
      <c r="E1492" s="56"/>
      <c r="F1492" s="17" t="s">
        <v>643</v>
      </c>
      <c r="G1492" s="82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</row>
    <row r="1493" spans="1:25">
      <c r="A1493" s="58"/>
      <c r="B1493" s="56"/>
      <c r="C1493" s="64"/>
      <c r="D1493" s="79"/>
      <c r="E1493" s="56"/>
      <c r="F1493" s="17" t="s">
        <v>644</v>
      </c>
      <c r="G1493" s="82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</row>
    <row r="1494" spans="1:25">
      <c r="A1494" s="58"/>
      <c r="B1494" s="56"/>
      <c r="C1494" s="64"/>
      <c r="D1494" s="79"/>
      <c r="E1494" s="56"/>
      <c r="F1494" s="17" t="s">
        <v>645</v>
      </c>
      <c r="G1494" s="82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</row>
    <row r="1495" spans="1:25">
      <c r="A1495" s="58"/>
      <c r="B1495" s="56"/>
      <c r="C1495" s="64"/>
      <c r="D1495" s="79"/>
      <c r="E1495" s="56"/>
      <c r="F1495" s="17" t="s">
        <v>646</v>
      </c>
      <c r="G1495" s="82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</row>
    <row r="1496" spans="1:25">
      <c r="A1496" s="58"/>
      <c r="B1496" s="56"/>
      <c r="C1496" s="64"/>
      <c r="D1496" s="79"/>
      <c r="E1496" s="56"/>
      <c r="F1496" s="17" t="s">
        <v>647</v>
      </c>
      <c r="G1496" s="82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</row>
    <row r="1497" spans="1:25">
      <c r="A1497" s="58"/>
      <c r="B1497" s="56"/>
      <c r="C1497" s="64"/>
      <c r="D1497" s="79"/>
      <c r="E1497" s="56"/>
      <c r="F1497" s="17" t="s">
        <v>648</v>
      </c>
      <c r="G1497" s="82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</row>
    <row r="1498" spans="1:25">
      <c r="A1498" s="58"/>
      <c r="B1498" s="56"/>
      <c r="C1498" s="64"/>
      <c r="D1498" s="79"/>
      <c r="E1498" s="56"/>
      <c r="F1498" s="17" t="s">
        <v>649</v>
      </c>
      <c r="G1498" s="82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</row>
    <row r="1499" spans="1:25">
      <c r="A1499" s="58"/>
      <c r="B1499" s="56"/>
      <c r="C1499" s="64"/>
      <c r="D1499" s="79"/>
      <c r="E1499" s="56"/>
      <c r="F1499" s="17" t="s">
        <v>650</v>
      </c>
      <c r="G1499" s="82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</row>
    <row r="1500" spans="1:25">
      <c r="A1500" s="58"/>
      <c r="B1500" s="56"/>
      <c r="C1500" s="64"/>
      <c r="D1500" s="79"/>
      <c r="E1500" s="56"/>
      <c r="F1500" s="17" t="s">
        <v>651</v>
      </c>
      <c r="G1500" s="82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</row>
    <row r="1501" spans="1:25">
      <c r="A1501" s="58"/>
      <c r="B1501" s="56"/>
      <c r="C1501" s="64"/>
      <c r="D1501" s="79"/>
      <c r="E1501" s="56"/>
      <c r="F1501" s="17" t="s">
        <v>652</v>
      </c>
      <c r="G1501" s="82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</row>
    <row r="1502" spans="1:25">
      <c r="A1502" s="58"/>
      <c r="B1502" s="56"/>
      <c r="C1502" s="64"/>
      <c r="D1502" s="79"/>
      <c r="E1502" s="56"/>
      <c r="F1502" s="17" t="s">
        <v>653</v>
      </c>
      <c r="G1502" s="82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</row>
    <row r="1503" spans="1:25">
      <c r="A1503" s="58"/>
      <c r="B1503" s="56"/>
      <c r="C1503" s="64"/>
      <c r="D1503" s="79"/>
      <c r="E1503" s="56"/>
      <c r="F1503" s="17" t="s">
        <v>654</v>
      </c>
      <c r="G1503" s="82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</row>
    <row r="1504" spans="1:25">
      <c r="A1504" s="58"/>
      <c r="B1504" s="56"/>
      <c r="C1504" s="64"/>
      <c r="D1504" s="79"/>
      <c r="E1504" s="56"/>
      <c r="F1504" s="17" t="s">
        <v>655</v>
      </c>
      <c r="G1504" s="82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</row>
    <row r="1505" spans="1:25">
      <c r="A1505" s="58"/>
      <c r="B1505" s="56"/>
      <c r="C1505" s="64"/>
      <c r="D1505" s="79"/>
      <c r="E1505" s="56"/>
      <c r="F1505" s="17" t="s">
        <v>656</v>
      </c>
      <c r="G1505" s="82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</row>
    <row r="1506" spans="1:25">
      <c r="A1506" s="58"/>
      <c r="B1506" s="56"/>
      <c r="C1506" s="64"/>
      <c r="D1506" s="79"/>
      <c r="E1506" s="56"/>
      <c r="F1506" s="17" t="s">
        <v>657</v>
      </c>
      <c r="G1506" s="82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</row>
    <row r="1507" spans="1:25">
      <c r="A1507" s="58"/>
      <c r="B1507" s="56"/>
      <c r="C1507" s="64"/>
      <c r="D1507" s="79"/>
      <c r="E1507" s="56"/>
      <c r="F1507" s="17" t="s">
        <v>658</v>
      </c>
      <c r="G1507" s="82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</row>
    <row r="1508" spans="1:25">
      <c r="A1508" s="58"/>
      <c r="B1508" s="56"/>
      <c r="C1508" s="64"/>
      <c r="D1508" s="79"/>
      <c r="E1508" s="56"/>
      <c r="F1508" s="17" t="s">
        <v>659</v>
      </c>
      <c r="G1508" s="82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</row>
    <row r="1509" spans="1:25">
      <c r="A1509" s="58"/>
      <c r="B1509" s="56"/>
      <c r="C1509" s="64"/>
      <c r="D1509" s="79"/>
      <c r="E1509" s="56"/>
      <c r="F1509" s="17" t="s">
        <v>660</v>
      </c>
      <c r="G1509" s="82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</row>
    <row r="1510" spans="1:25">
      <c r="A1510" s="58"/>
      <c r="B1510" s="56"/>
      <c r="C1510" s="64"/>
      <c r="D1510" s="79"/>
      <c r="E1510" s="56"/>
      <c r="F1510" s="17" t="s">
        <v>661</v>
      </c>
      <c r="G1510" s="82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</row>
    <row r="1511" spans="1:25">
      <c r="A1511" s="58"/>
      <c r="B1511" s="56"/>
      <c r="C1511" s="64"/>
      <c r="D1511" s="79"/>
      <c r="E1511" s="56"/>
      <c r="F1511" s="17" t="s">
        <v>662</v>
      </c>
      <c r="G1511" s="82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</row>
    <row r="1512" spans="1:25">
      <c r="A1512" s="58"/>
      <c r="B1512" s="56"/>
      <c r="C1512" s="64"/>
      <c r="D1512" s="79"/>
      <c r="E1512" s="56"/>
      <c r="F1512" s="17" t="s">
        <v>663</v>
      </c>
      <c r="G1512" s="82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</row>
    <row r="1513" spans="1:25">
      <c r="A1513" s="58"/>
      <c r="B1513" s="56"/>
      <c r="C1513" s="64"/>
      <c r="D1513" s="79"/>
      <c r="E1513" s="56"/>
      <c r="F1513" s="17" t="s">
        <v>664</v>
      </c>
      <c r="G1513" s="82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</row>
    <row r="1514" spans="1:25">
      <c r="A1514" s="58"/>
      <c r="B1514" s="56"/>
      <c r="C1514" s="64"/>
      <c r="D1514" s="79"/>
      <c r="E1514" s="56"/>
      <c r="F1514" s="17" t="s">
        <v>665</v>
      </c>
      <c r="G1514" s="82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</row>
    <row r="1515" spans="1:25">
      <c r="A1515" s="58"/>
      <c r="B1515" s="56"/>
      <c r="C1515" s="64"/>
      <c r="D1515" s="79"/>
      <c r="E1515" s="56"/>
      <c r="F1515" s="17" t="s">
        <v>666</v>
      </c>
      <c r="G1515" s="82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</row>
    <row r="1516" spans="1:25">
      <c r="A1516" s="58"/>
      <c r="B1516" s="56"/>
      <c r="C1516" s="64"/>
      <c r="D1516" s="79"/>
      <c r="E1516" s="56"/>
      <c r="F1516" s="17" t="s">
        <v>667</v>
      </c>
      <c r="G1516" s="82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</row>
    <row r="1517" spans="1:25">
      <c r="A1517" s="58"/>
      <c r="B1517" s="56"/>
      <c r="C1517" s="64"/>
      <c r="D1517" s="79"/>
      <c r="E1517" s="56"/>
      <c r="F1517" s="17" t="s">
        <v>668</v>
      </c>
      <c r="G1517" s="82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</row>
    <row r="1518" spans="1:25">
      <c r="A1518" s="58" t="s">
        <v>24</v>
      </c>
      <c r="B1518" s="56">
        <v>408</v>
      </c>
      <c r="C1518" s="58" t="s">
        <v>25</v>
      </c>
      <c r="D1518" s="58" t="s">
        <v>63</v>
      </c>
      <c r="E1518" s="56"/>
      <c r="F1518" s="13" t="s">
        <v>194</v>
      </c>
      <c r="G1518" s="82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</row>
    <row r="1519" spans="1:25">
      <c r="A1519" s="58"/>
      <c r="B1519" s="56"/>
      <c r="C1519" s="58"/>
      <c r="D1519" s="58"/>
      <c r="E1519" s="56"/>
      <c r="F1519" s="13" t="s">
        <v>195</v>
      </c>
      <c r="G1519" s="82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</row>
    <row r="1520" spans="1:25">
      <c r="A1520" s="58"/>
      <c r="B1520" s="56"/>
      <c r="C1520" s="58"/>
      <c r="D1520" s="58"/>
      <c r="E1520" s="56"/>
      <c r="F1520" s="13" t="s">
        <v>196</v>
      </c>
      <c r="G1520" s="82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</row>
    <row r="1521" spans="1:25">
      <c r="A1521" s="58"/>
      <c r="B1521" s="56"/>
      <c r="C1521" s="58"/>
      <c r="D1521" s="58"/>
      <c r="E1521" s="56"/>
      <c r="F1521" s="13" t="s">
        <v>197</v>
      </c>
      <c r="G1521" s="82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</row>
    <row r="1522" spans="1:25">
      <c r="A1522" s="58"/>
      <c r="B1522" s="56"/>
      <c r="C1522" s="58"/>
      <c r="D1522" s="58"/>
      <c r="E1522" s="56"/>
      <c r="F1522" s="13" t="s">
        <v>198</v>
      </c>
      <c r="G1522" s="82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</row>
    <row r="1523" spans="1:25">
      <c r="A1523" s="58"/>
      <c r="B1523" s="56"/>
      <c r="C1523" s="58"/>
      <c r="D1523" s="58"/>
      <c r="E1523" s="56"/>
      <c r="F1523" s="13" t="s">
        <v>199</v>
      </c>
      <c r="G1523" s="82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</row>
    <row r="1524" spans="1:25">
      <c r="A1524" s="58"/>
      <c r="B1524" s="56"/>
      <c r="C1524" s="58"/>
      <c r="D1524" s="58"/>
      <c r="E1524" s="56"/>
      <c r="F1524" s="13" t="s">
        <v>200</v>
      </c>
      <c r="G1524" s="82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</row>
    <row r="1525" spans="1:25">
      <c r="A1525" s="58"/>
      <c r="B1525" s="56"/>
      <c r="C1525" s="58"/>
      <c r="D1525" s="58"/>
      <c r="E1525" s="56"/>
      <c r="F1525" s="13" t="s">
        <v>201</v>
      </c>
      <c r="G1525" s="82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</row>
    <row r="1526" spans="1:25">
      <c r="A1526" s="58"/>
      <c r="B1526" s="56"/>
      <c r="C1526" s="58"/>
      <c r="D1526" s="58"/>
      <c r="E1526" s="56"/>
      <c r="F1526" s="13" t="s">
        <v>202</v>
      </c>
      <c r="G1526" s="82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</row>
    <row r="1527" spans="1:25">
      <c r="A1527" s="58"/>
      <c r="B1527" s="56"/>
      <c r="C1527" s="58"/>
      <c r="D1527" s="58"/>
      <c r="E1527" s="56"/>
      <c r="F1527" s="13" t="s">
        <v>203</v>
      </c>
      <c r="G1527" s="82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</row>
    <row r="1528" spans="1:25">
      <c r="A1528" s="58"/>
      <c r="B1528" s="56"/>
      <c r="C1528" s="58"/>
      <c r="D1528" s="58"/>
      <c r="E1528" s="56"/>
      <c r="F1528" s="13" t="s">
        <v>204</v>
      </c>
      <c r="G1528" s="82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</row>
    <row r="1529" spans="1:25">
      <c r="A1529" s="58"/>
      <c r="B1529" s="56"/>
      <c r="C1529" s="58"/>
      <c r="D1529" s="58"/>
      <c r="E1529" s="56"/>
      <c r="F1529" s="13" t="s">
        <v>205</v>
      </c>
      <c r="G1529" s="82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</row>
    <row r="1530" spans="1:25">
      <c r="A1530" s="58"/>
      <c r="B1530" s="56"/>
      <c r="C1530" s="58"/>
      <c r="D1530" s="58"/>
      <c r="E1530" s="56"/>
      <c r="F1530" s="13" t="s">
        <v>206</v>
      </c>
      <c r="G1530" s="82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</row>
    <row r="1531" spans="1:25">
      <c r="A1531" s="58"/>
      <c r="B1531" s="56"/>
      <c r="C1531" s="58"/>
      <c r="D1531" s="58"/>
      <c r="E1531" s="56"/>
      <c r="F1531" s="13" t="s">
        <v>207</v>
      </c>
      <c r="G1531" s="82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</row>
    <row r="1532" spans="1:25">
      <c r="A1532" s="58"/>
      <c r="B1532" s="56"/>
      <c r="C1532" s="58"/>
      <c r="D1532" s="58"/>
      <c r="E1532" s="56"/>
      <c r="F1532" s="13" t="s">
        <v>208</v>
      </c>
      <c r="G1532" s="82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</row>
    <row r="1533" spans="1:25">
      <c r="A1533" s="58"/>
      <c r="B1533" s="56"/>
      <c r="C1533" s="58"/>
      <c r="D1533" s="58"/>
      <c r="E1533" s="56"/>
      <c r="F1533" s="13" t="s">
        <v>209</v>
      </c>
      <c r="G1533" s="82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</row>
    <row r="1534" spans="1:25">
      <c r="A1534" s="58"/>
      <c r="B1534" s="56"/>
      <c r="C1534" s="58"/>
      <c r="D1534" s="58"/>
      <c r="E1534" s="56"/>
      <c r="F1534" s="13" t="s">
        <v>210</v>
      </c>
      <c r="G1534" s="82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</row>
    <row r="1535" spans="1:25">
      <c r="A1535" s="58"/>
      <c r="B1535" s="56"/>
      <c r="C1535" s="58"/>
      <c r="D1535" s="58"/>
      <c r="E1535" s="56"/>
      <c r="F1535" s="13" t="s">
        <v>211</v>
      </c>
      <c r="G1535" s="82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</row>
    <row r="1536" spans="1:25">
      <c r="A1536" s="58"/>
      <c r="B1536" s="56"/>
      <c r="C1536" s="58"/>
      <c r="D1536" s="58"/>
      <c r="E1536" s="56"/>
      <c r="F1536" s="13" t="s">
        <v>212</v>
      </c>
      <c r="G1536" s="82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</row>
    <row r="1537" spans="1:25">
      <c r="A1537" s="58"/>
      <c r="B1537" s="56"/>
      <c r="C1537" s="58"/>
      <c r="D1537" s="58"/>
      <c r="E1537" s="56"/>
      <c r="F1537" s="13" t="s">
        <v>213</v>
      </c>
      <c r="G1537" s="82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</row>
    <row r="1538" spans="1:25">
      <c r="A1538" s="58"/>
      <c r="B1538" s="56"/>
      <c r="C1538" s="58"/>
      <c r="D1538" s="58"/>
      <c r="E1538" s="56"/>
      <c r="F1538" s="13" t="s">
        <v>214</v>
      </c>
      <c r="G1538" s="82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</row>
    <row r="1539" spans="1:25">
      <c r="A1539" s="58"/>
      <c r="B1539" s="56"/>
      <c r="C1539" s="58"/>
      <c r="D1539" s="58"/>
      <c r="E1539" s="56"/>
      <c r="F1539" s="13" t="s">
        <v>215</v>
      </c>
      <c r="G1539" s="82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</row>
    <row r="1540" spans="1:25">
      <c r="A1540" s="58"/>
      <c r="B1540" s="56"/>
      <c r="C1540" s="58"/>
      <c r="D1540" s="58"/>
      <c r="E1540" s="56"/>
      <c r="F1540" s="13" t="s">
        <v>216</v>
      </c>
      <c r="G1540" s="82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</row>
    <row r="1541" spans="1:25">
      <c r="A1541" s="58"/>
      <c r="B1541" s="56"/>
      <c r="C1541" s="58"/>
      <c r="D1541" s="58"/>
      <c r="E1541" s="56"/>
      <c r="F1541" s="13" t="s">
        <v>217</v>
      </c>
      <c r="G1541" s="82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</row>
    <row r="1542" spans="1:25">
      <c r="A1542" s="58"/>
      <c r="B1542" s="56"/>
      <c r="C1542" s="58"/>
      <c r="D1542" s="58"/>
      <c r="E1542" s="56"/>
      <c r="F1542" s="13" t="s">
        <v>218</v>
      </c>
      <c r="G1542" s="82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</row>
    <row r="1543" spans="1:25">
      <c r="A1543" s="58"/>
      <c r="B1543" s="56"/>
      <c r="C1543" s="58"/>
      <c r="D1543" s="58"/>
      <c r="E1543" s="56"/>
      <c r="F1543" s="13" t="s">
        <v>219</v>
      </c>
      <c r="G1543" s="82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</row>
    <row r="1544" spans="1:25">
      <c r="A1544" s="58"/>
      <c r="B1544" s="56"/>
      <c r="C1544" s="58"/>
      <c r="D1544" s="58"/>
      <c r="E1544" s="56"/>
      <c r="F1544" s="13" t="s">
        <v>220</v>
      </c>
      <c r="G1544" s="82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</row>
    <row r="1545" spans="1:25">
      <c r="A1545" s="58"/>
      <c r="B1545" s="56"/>
      <c r="C1545" s="58"/>
      <c r="D1545" s="58"/>
      <c r="E1545" s="56"/>
      <c r="F1545" s="13" t="s">
        <v>221</v>
      </c>
      <c r="G1545" s="82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</row>
    <row r="1546" spans="1:25">
      <c r="A1546" s="58"/>
      <c r="B1546" s="56"/>
      <c r="C1546" s="58"/>
      <c r="D1546" s="58"/>
      <c r="E1546" s="56"/>
      <c r="F1546" s="13" t="s">
        <v>222</v>
      </c>
      <c r="G1546" s="82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</row>
    <row r="1547" spans="1:25">
      <c r="A1547" s="58"/>
      <c r="B1547" s="56"/>
      <c r="C1547" s="58"/>
      <c r="D1547" s="58"/>
      <c r="E1547" s="56"/>
      <c r="F1547" s="13" t="s">
        <v>223</v>
      </c>
      <c r="G1547" s="82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</row>
    <row r="1548" spans="1:25">
      <c r="A1548" s="58"/>
      <c r="B1548" s="56"/>
      <c r="C1548" s="58"/>
      <c r="D1548" s="58"/>
      <c r="E1548" s="56"/>
      <c r="F1548" s="13" t="s">
        <v>224</v>
      </c>
      <c r="G1548" s="82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</row>
    <row r="1549" spans="1:25">
      <c r="A1549" s="58"/>
      <c r="B1549" s="56"/>
      <c r="C1549" s="58"/>
      <c r="D1549" s="58"/>
      <c r="E1549" s="56"/>
      <c r="F1549" s="13" t="s">
        <v>225</v>
      </c>
      <c r="G1549" s="82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</row>
    <row r="1550" spans="1:25">
      <c r="A1550" s="58"/>
      <c r="B1550" s="56"/>
      <c r="C1550" s="58"/>
      <c r="D1550" s="58"/>
      <c r="E1550" s="56"/>
      <c r="F1550" s="13" t="s">
        <v>226</v>
      </c>
      <c r="G1550" s="82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</row>
    <row r="1551" spans="1:25">
      <c r="A1551" s="58"/>
      <c r="B1551" s="56"/>
      <c r="C1551" s="58"/>
      <c r="D1551" s="58"/>
      <c r="E1551" s="56"/>
      <c r="F1551" s="13" t="s">
        <v>227</v>
      </c>
      <c r="G1551" s="82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</row>
    <row r="1552" spans="1:25">
      <c r="A1552" s="58"/>
      <c r="B1552" s="56"/>
      <c r="C1552" s="58"/>
      <c r="D1552" s="58"/>
      <c r="E1552" s="56"/>
      <c r="F1552" s="13" t="s">
        <v>228</v>
      </c>
      <c r="G1552" s="82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</row>
    <row r="1553" spans="1:26" ht="19.149999999999999" customHeight="1">
      <c r="A1553" s="58" t="s">
        <v>27</v>
      </c>
      <c r="B1553" s="66">
        <v>516</v>
      </c>
      <c r="C1553" s="58" t="s">
        <v>9</v>
      </c>
      <c r="D1553" s="65"/>
      <c r="E1553" s="56"/>
      <c r="F1553" s="13" t="s">
        <v>67</v>
      </c>
      <c r="G1553" s="82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</row>
    <row r="1554" spans="1:26">
      <c r="A1554" s="58"/>
      <c r="B1554" s="66"/>
      <c r="C1554" s="58"/>
      <c r="D1554" s="65"/>
      <c r="E1554" s="56"/>
      <c r="F1554" s="13" t="s">
        <v>68</v>
      </c>
      <c r="G1554" s="82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</row>
    <row r="1555" spans="1:26">
      <c r="A1555" s="58"/>
      <c r="B1555" s="66"/>
      <c r="C1555" s="58"/>
      <c r="D1555" s="65"/>
      <c r="E1555" s="56"/>
      <c r="F1555" s="13" t="s">
        <v>69</v>
      </c>
      <c r="G1555" s="82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</row>
    <row r="1556" spans="1:26">
      <c r="A1556" s="58"/>
      <c r="B1556" s="66"/>
      <c r="C1556" s="58"/>
      <c r="D1556" s="65"/>
      <c r="E1556" s="56"/>
      <c r="F1556" s="13" t="s">
        <v>70</v>
      </c>
      <c r="G1556" s="82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</row>
    <row r="1557" spans="1:26">
      <c r="A1557" s="58"/>
      <c r="B1557" s="66"/>
      <c r="C1557" s="58"/>
      <c r="D1557" s="65"/>
      <c r="E1557" s="56"/>
      <c r="F1557" s="13" t="s">
        <v>71</v>
      </c>
      <c r="G1557" s="82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</row>
    <row r="1558" spans="1:26">
      <c r="A1558" s="58"/>
      <c r="B1558" s="66"/>
      <c r="C1558" s="58"/>
      <c r="D1558" s="65"/>
      <c r="E1558" s="56"/>
      <c r="F1558" s="13" t="s">
        <v>72</v>
      </c>
      <c r="G1558" s="82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</row>
    <row r="1559" spans="1:26">
      <c r="A1559" s="58"/>
      <c r="B1559" s="66"/>
      <c r="C1559" s="58"/>
      <c r="D1559" s="65"/>
      <c r="E1559" s="56"/>
      <c r="F1559" s="13" t="s">
        <v>73</v>
      </c>
      <c r="G1559" s="82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</row>
    <row r="1560" spans="1:26">
      <c r="A1560" s="58"/>
      <c r="B1560" s="66"/>
      <c r="C1560" s="58"/>
      <c r="D1560" s="65"/>
      <c r="E1560" s="56"/>
      <c r="F1560" s="13" t="s">
        <v>74</v>
      </c>
      <c r="G1560" s="82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</row>
    <row r="1561" spans="1:26">
      <c r="A1561" s="58"/>
      <c r="B1561" s="66"/>
      <c r="C1561" s="58"/>
      <c r="D1561" s="65"/>
      <c r="E1561" s="56"/>
      <c r="F1561" s="13" t="s">
        <v>75</v>
      </c>
      <c r="G1561" s="82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</row>
    <row r="1562" spans="1:26">
      <c r="A1562" s="58"/>
      <c r="B1562" s="66"/>
      <c r="C1562" s="58"/>
      <c r="D1562" s="65"/>
      <c r="E1562" s="56"/>
      <c r="F1562" s="13" t="s">
        <v>76</v>
      </c>
      <c r="G1562" s="82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</row>
    <row r="1563" spans="1:26">
      <c r="A1563" s="58"/>
      <c r="B1563" s="66"/>
      <c r="C1563" s="58"/>
      <c r="D1563" s="65"/>
      <c r="E1563" s="56"/>
      <c r="F1563" s="13" t="s">
        <v>77</v>
      </c>
      <c r="G1563" s="82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</row>
    <row r="1564" spans="1:26">
      <c r="A1564" s="58"/>
      <c r="B1564" s="66"/>
      <c r="C1564" s="58"/>
      <c r="D1564" s="65"/>
      <c r="E1564" s="56"/>
      <c r="F1564" s="13" t="s">
        <v>78</v>
      </c>
      <c r="G1564" s="82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</row>
    <row r="1565" spans="1:26">
      <c r="A1565" s="58"/>
      <c r="B1565" s="66"/>
      <c r="C1565" s="58"/>
      <c r="D1565" s="65"/>
      <c r="E1565" s="56"/>
      <c r="F1565" s="13" t="s">
        <v>79</v>
      </c>
      <c r="G1565" s="82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</row>
    <row r="1566" spans="1:26">
      <c r="A1566" s="58"/>
      <c r="B1566" s="66"/>
      <c r="C1566" s="58"/>
      <c r="D1566" s="65"/>
      <c r="E1566" s="56"/>
      <c r="F1566" s="13" t="s">
        <v>80</v>
      </c>
      <c r="G1566" s="82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</row>
    <row r="1567" spans="1:26">
      <c r="A1567" s="58"/>
      <c r="B1567" s="66"/>
      <c r="C1567" s="58"/>
      <c r="D1567" s="65"/>
      <c r="E1567" s="56"/>
      <c r="F1567" s="13" t="s">
        <v>81</v>
      </c>
      <c r="G1567" s="82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</row>
    <row r="1568" spans="1:26">
      <c r="A1568" s="58"/>
      <c r="B1568" s="66"/>
      <c r="C1568" s="58"/>
      <c r="D1568" s="65"/>
      <c r="E1568" s="56"/>
      <c r="F1568" s="13" t="s">
        <v>82</v>
      </c>
      <c r="G1568" s="82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</row>
    <row r="1569" spans="1:26">
      <c r="A1569" s="58"/>
      <c r="B1569" s="66"/>
      <c r="C1569" s="58"/>
      <c r="D1569" s="65"/>
      <c r="E1569" s="56"/>
      <c r="F1569" s="13" t="s">
        <v>83</v>
      </c>
      <c r="G1569" s="82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</row>
    <row r="1570" spans="1:26">
      <c r="A1570" s="58"/>
      <c r="B1570" s="66"/>
      <c r="C1570" s="58"/>
      <c r="D1570" s="65"/>
      <c r="E1570" s="56"/>
      <c r="F1570" s="13" t="s">
        <v>84</v>
      </c>
      <c r="G1570" s="82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</row>
    <row r="1571" spans="1:26">
      <c r="A1571" s="58"/>
      <c r="B1571" s="66"/>
      <c r="C1571" s="58"/>
      <c r="D1571" s="65"/>
      <c r="E1571" s="56"/>
      <c r="F1571" s="13" t="s">
        <v>85</v>
      </c>
      <c r="G1571" s="82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</row>
    <row r="1572" spans="1:26">
      <c r="A1572" s="58"/>
      <c r="B1572" s="66"/>
      <c r="C1572" s="58"/>
      <c r="D1572" s="65"/>
      <c r="E1572" s="56"/>
      <c r="F1572" s="13" t="s">
        <v>86</v>
      </c>
      <c r="G1572" s="82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</row>
    <row r="1573" spans="1:26">
      <c r="A1573" s="58"/>
      <c r="B1573" s="66"/>
      <c r="C1573" s="58"/>
      <c r="D1573" s="65"/>
      <c r="E1573" s="56"/>
      <c r="F1573" s="13" t="s">
        <v>87</v>
      </c>
      <c r="G1573" s="82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</row>
    <row r="1574" spans="1:26">
      <c r="A1574" s="58"/>
      <c r="B1574" s="66"/>
      <c r="C1574" s="58"/>
      <c r="D1574" s="65"/>
      <c r="E1574" s="56"/>
      <c r="F1574" s="13" t="s">
        <v>88</v>
      </c>
      <c r="G1574" s="82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</row>
    <row r="1575" spans="1:26">
      <c r="A1575" s="58"/>
      <c r="B1575" s="66"/>
      <c r="C1575" s="58"/>
      <c r="D1575" s="65"/>
      <c r="E1575" s="56"/>
      <c r="F1575" s="13" t="s">
        <v>89</v>
      </c>
      <c r="G1575" s="82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</row>
    <row r="1576" spans="1:26">
      <c r="A1576" s="60" t="s">
        <v>55</v>
      </c>
      <c r="B1576" s="66">
        <v>445</v>
      </c>
      <c r="C1576" s="60" t="s">
        <v>56</v>
      </c>
      <c r="D1576" s="66" t="s">
        <v>57</v>
      </c>
      <c r="E1576" s="56"/>
      <c r="F1576" s="31" t="s">
        <v>144</v>
      </c>
      <c r="G1576" s="82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</row>
    <row r="1577" spans="1:26">
      <c r="A1577" s="60"/>
      <c r="B1577" s="66"/>
      <c r="C1577" s="60"/>
      <c r="D1577" s="66"/>
      <c r="E1577" s="56"/>
      <c r="F1577" s="31" t="s">
        <v>145</v>
      </c>
      <c r="G1577" s="82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</row>
    <row r="1578" spans="1:26">
      <c r="A1578" s="60"/>
      <c r="B1578" s="66"/>
      <c r="C1578" s="60"/>
      <c r="D1578" s="66"/>
      <c r="E1578" s="56"/>
      <c r="F1578" s="31" t="s">
        <v>146</v>
      </c>
      <c r="G1578" s="82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</row>
    <row r="1579" spans="1:26">
      <c r="A1579" s="60"/>
      <c r="B1579" s="66"/>
      <c r="C1579" s="60"/>
      <c r="D1579" s="66"/>
      <c r="E1579" s="56"/>
      <c r="F1579" s="31" t="s">
        <v>147</v>
      </c>
      <c r="G1579" s="82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</row>
    <row r="1580" spans="1:26">
      <c r="A1580" s="60"/>
      <c r="B1580" s="66"/>
      <c r="C1580" s="60"/>
      <c r="D1580" s="66"/>
      <c r="E1580" s="56"/>
      <c r="F1580" s="31" t="s">
        <v>148</v>
      </c>
      <c r="G1580" s="82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</row>
    <row r="1581" spans="1:26">
      <c r="A1581" s="60"/>
      <c r="B1581" s="66"/>
      <c r="C1581" s="60"/>
      <c r="D1581" s="66"/>
      <c r="E1581" s="56"/>
      <c r="F1581" s="31" t="s">
        <v>149</v>
      </c>
      <c r="G1581" s="82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</row>
    <row r="1582" spans="1:26">
      <c r="A1582" s="60"/>
      <c r="B1582" s="66"/>
      <c r="C1582" s="60"/>
      <c r="D1582" s="66"/>
      <c r="E1582" s="56"/>
      <c r="F1582" s="31" t="s">
        <v>150</v>
      </c>
      <c r="G1582" s="82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</row>
    <row r="1583" spans="1:26">
      <c r="A1583" s="60"/>
      <c r="B1583" s="66"/>
      <c r="C1583" s="60"/>
      <c r="D1583" s="66"/>
      <c r="E1583" s="56"/>
      <c r="F1583" s="31" t="s">
        <v>151</v>
      </c>
      <c r="G1583" s="82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</row>
    <row r="1584" spans="1:26">
      <c r="A1584" s="60"/>
      <c r="B1584" s="66"/>
      <c r="C1584" s="60"/>
      <c r="D1584" s="66"/>
      <c r="E1584" s="56"/>
      <c r="F1584" s="31" t="s">
        <v>152</v>
      </c>
      <c r="G1584" s="82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</row>
    <row r="1585" spans="1:26">
      <c r="A1585" s="60"/>
      <c r="B1585" s="66"/>
      <c r="C1585" s="60"/>
      <c r="D1585" s="66"/>
      <c r="E1585" s="56"/>
      <c r="F1585" s="31" t="s">
        <v>192</v>
      </c>
      <c r="G1585" s="82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</row>
    <row r="1586" spans="1:26">
      <c r="A1586" s="60"/>
      <c r="B1586" s="66"/>
      <c r="C1586" s="60"/>
      <c r="D1586" s="66"/>
      <c r="E1586" s="56"/>
      <c r="F1586" s="31" t="s">
        <v>153</v>
      </c>
      <c r="G1586" s="82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</row>
    <row r="1587" spans="1:26">
      <c r="A1587" s="60"/>
      <c r="B1587" s="66"/>
      <c r="C1587" s="60"/>
      <c r="D1587" s="66"/>
      <c r="E1587" s="56"/>
      <c r="F1587" s="31" t="s">
        <v>154</v>
      </c>
      <c r="G1587" s="82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</row>
    <row r="1588" spans="1:26">
      <c r="A1588" s="60"/>
      <c r="B1588" s="66"/>
      <c r="C1588" s="60"/>
      <c r="D1588" s="66"/>
      <c r="E1588" s="56"/>
      <c r="F1588" s="31" t="s">
        <v>155</v>
      </c>
      <c r="G1588" s="82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</row>
    <row r="1589" spans="1:26">
      <c r="A1589" s="60"/>
      <c r="B1589" s="66"/>
      <c r="C1589" s="60"/>
      <c r="D1589" s="66"/>
      <c r="E1589" s="56"/>
      <c r="F1589" s="31" t="s">
        <v>156</v>
      </c>
      <c r="G1589" s="82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</row>
    <row r="1590" spans="1:26">
      <c r="A1590" s="60"/>
      <c r="B1590" s="66"/>
      <c r="C1590" s="60"/>
      <c r="D1590" s="66"/>
      <c r="E1590" s="56"/>
      <c r="F1590" s="31" t="s">
        <v>157</v>
      </c>
      <c r="G1590" s="82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</row>
    <row r="1591" spans="1:26">
      <c r="A1591" s="60"/>
      <c r="B1591" s="66"/>
      <c r="C1591" s="60"/>
      <c r="D1591" s="66"/>
      <c r="E1591" s="56"/>
      <c r="F1591" s="31" t="s">
        <v>158</v>
      </c>
      <c r="G1591" s="82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</row>
    <row r="1592" spans="1:26">
      <c r="A1592" s="60"/>
      <c r="B1592" s="66"/>
      <c r="C1592" s="60"/>
      <c r="D1592" s="66"/>
      <c r="E1592" s="56"/>
      <c r="F1592" s="31" t="s">
        <v>159</v>
      </c>
      <c r="G1592" s="82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</row>
    <row r="1593" spans="1:26">
      <c r="A1593" s="60"/>
      <c r="B1593" s="66"/>
      <c r="C1593" s="60"/>
      <c r="D1593" s="66"/>
      <c r="E1593" s="56"/>
      <c r="F1593" s="31" t="s">
        <v>160</v>
      </c>
      <c r="G1593" s="82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</row>
    <row r="1594" spans="1:26">
      <c r="A1594" s="60"/>
      <c r="B1594" s="66"/>
      <c r="C1594" s="60"/>
      <c r="D1594" s="66"/>
      <c r="E1594" s="56"/>
      <c r="F1594" s="31" t="s">
        <v>161</v>
      </c>
      <c r="G1594" s="82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</row>
    <row r="1595" spans="1:26">
      <c r="A1595" s="60"/>
      <c r="B1595" s="66"/>
      <c r="C1595" s="60"/>
      <c r="D1595" s="66"/>
      <c r="E1595" s="56"/>
      <c r="F1595" s="31" t="s">
        <v>162</v>
      </c>
      <c r="G1595" s="82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</row>
    <row r="1596" spans="1:26">
      <c r="A1596" s="60"/>
      <c r="B1596" s="66"/>
      <c r="C1596" s="60"/>
      <c r="D1596" s="66"/>
      <c r="E1596" s="56"/>
      <c r="F1596" s="31" t="s">
        <v>163</v>
      </c>
      <c r="G1596" s="82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</row>
    <row r="1597" spans="1:26">
      <c r="A1597" s="60"/>
      <c r="B1597" s="66"/>
      <c r="C1597" s="60"/>
      <c r="D1597" s="66"/>
      <c r="E1597" s="56"/>
      <c r="F1597" s="31" t="s">
        <v>164</v>
      </c>
      <c r="G1597" s="82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</row>
    <row r="1598" spans="1:26">
      <c r="A1598" s="60"/>
      <c r="B1598" s="66"/>
      <c r="C1598" s="60"/>
      <c r="D1598" s="66"/>
      <c r="E1598" s="56"/>
      <c r="F1598" s="31" t="s">
        <v>165</v>
      </c>
      <c r="G1598" s="82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</row>
    <row r="1599" spans="1:26">
      <c r="A1599" s="60"/>
      <c r="B1599" s="66"/>
      <c r="C1599" s="60"/>
      <c r="D1599" s="66"/>
      <c r="E1599" s="56"/>
      <c r="F1599" s="31" t="s">
        <v>166</v>
      </c>
      <c r="G1599" s="82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</row>
    <row r="1600" spans="1:26">
      <c r="A1600" s="60"/>
      <c r="B1600" s="66"/>
      <c r="C1600" s="60"/>
      <c r="D1600" s="66"/>
      <c r="E1600" s="56"/>
      <c r="F1600" s="31" t="s">
        <v>167</v>
      </c>
      <c r="G1600" s="82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</row>
    <row r="1601" spans="1:26">
      <c r="A1601" s="60"/>
      <c r="B1601" s="66"/>
      <c r="C1601" s="60"/>
      <c r="D1601" s="66"/>
      <c r="E1601" s="56"/>
      <c r="F1601" s="31" t="s">
        <v>168</v>
      </c>
      <c r="G1601" s="82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</row>
    <row r="1602" spans="1:26">
      <c r="A1602" s="60"/>
      <c r="B1602" s="66"/>
      <c r="C1602" s="60"/>
      <c r="D1602" s="66"/>
      <c r="E1602" s="56"/>
      <c r="F1602" s="31" t="s">
        <v>169</v>
      </c>
      <c r="G1602" s="82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</row>
    <row r="1603" spans="1:26">
      <c r="A1603" s="60"/>
      <c r="B1603" s="66"/>
      <c r="C1603" s="60"/>
      <c r="D1603" s="66"/>
      <c r="E1603" s="56"/>
      <c r="F1603" s="31" t="s">
        <v>170</v>
      </c>
      <c r="G1603" s="82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</row>
    <row r="1604" spans="1:26">
      <c r="A1604" s="60"/>
      <c r="B1604" s="66"/>
      <c r="C1604" s="60"/>
      <c r="D1604" s="66"/>
      <c r="E1604" s="56"/>
      <c r="F1604" s="31" t="s">
        <v>171</v>
      </c>
      <c r="G1604" s="82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</row>
    <row r="1605" spans="1:26">
      <c r="A1605" s="60"/>
      <c r="B1605" s="66"/>
      <c r="C1605" s="60"/>
      <c r="D1605" s="66"/>
      <c r="E1605" s="56"/>
      <c r="F1605" s="31" t="s">
        <v>172</v>
      </c>
      <c r="G1605" s="82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</row>
    <row r="1606" spans="1:26">
      <c r="A1606" s="60"/>
      <c r="B1606" s="66"/>
      <c r="C1606" s="60"/>
      <c r="D1606" s="66"/>
      <c r="E1606" s="56"/>
      <c r="F1606" s="31" t="s">
        <v>173</v>
      </c>
      <c r="G1606" s="82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</row>
    <row r="1607" spans="1:26">
      <c r="A1607" s="60"/>
      <c r="B1607" s="66"/>
      <c r="C1607" s="60"/>
      <c r="D1607" s="66"/>
      <c r="E1607" s="56"/>
      <c r="F1607" s="31" t="s">
        <v>174</v>
      </c>
      <c r="G1607" s="82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</row>
    <row r="1608" spans="1:26">
      <c r="A1608" s="60"/>
      <c r="B1608" s="66"/>
      <c r="C1608" s="60"/>
      <c r="D1608" s="66"/>
      <c r="E1608" s="56"/>
      <c r="F1608" s="31" t="s">
        <v>175</v>
      </c>
      <c r="G1608" s="82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</row>
    <row r="1609" spans="1:26">
      <c r="A1609" s="60"/>
      <c r="B1609" s="66"/>
      <c r="C1609" s="60"/>
      <c r="D1609" s="66"/>
      <c r="E1609" s="56"/>
      <c r="F1609" s="31" t="s">
        <v>176</v>
      </c>
      <c r="G1609" s="82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</row>
    <row r="1610" spans="1:26">
      <c r="A1610" s="60"/>
      <c r="B1610" s="66"/>
      <c r="C1610" s="60"/>
      <c r="D1610" s="66"/>
      <c r="E1610" s="56"/>
      <c r="F1610" s="31" t="s">
        <v>177</v>
      </c>
      <c r="G1610" s="82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</row>
    <row r="1611" spans="1:26">
      <c r="A1611" s="60"/>
      <c r="B1611" s="66"/>
      <c r="C1611" s="60"/>
      <c r="D1611" s="66"/>
      <c r="E1611" s="56"/>
      <c r="F1611" s="31" t="s">
        <v>178</v>
      </c>
      <c r="G1611" s="82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</row>
    <row r="1612" spans="1:26">
      <c r="A1612" s="60"/>
      <c r="B1612" s="66"/>
      <c r="C1612" s="60"/>
      <c r="D1612" s="66"/>
      <c r="E1612" s="56"/>
      <c r="F1612" s="31" t="s">
        <v>179</v>
      </c>
      <c r="G1612" s="82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</row>
    <row r="1613" spans="1:26">
      <c r="A1613" s="60"/>
      <c r="B1613" s="66"/>
      <c r="C1613" s="60"/>
      <c r="D1613" s="66"/>
      <c r="E1613" s="56"/>
      <c r="F1613" s="31" t="s">
        <v>180</v>
      </c>
      <c r="G1613" s="82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</row>
    <row r="1614" spans="1:26">
      <c r="A1614" s="60"/>
      <c r="B1614" s="66"/>
      <c r="C1614" s="60"/>
      <c r="D1614" s="66"/>
      <c r="E1614" s="56"/>
      <c r="F1614" s="31" t="s">
        <v>181</v>
      </c>
      <c r="G1614" s="82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</row>
    <row r="1615" spans="1:26">
      <c r="A1615" s="60"/>
      <c r="B1615" s="66"/>
      <c r="C1615" s="60"/>
      <c r="D1615" s="66"/>
      <c r="E1615" s="56"/>
      <c r="F1615" s="31" t="s">
        <v>182</v>
      </c>
      <c r="G1615" s="82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</row>
    <row r="1616" spans="1:26">
      <c r="A1616" s="60"/>
      <c r="B1616" s="66"/>
      <c r="C1616" s="60"/>
      <c r="D1616" s="66"/>
      <c r="E1616" s="56"/>
      <c r="F1616" s="31" t="s">
        <v>183</v>
      </c>
      <c r="G1616" s="82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</row>
    <row r="1617" spans="1:26">
      <c r="A1617" s="60"/>
      <c r="B1617" s="66"/>
      <c r="C1617" s="60"/>
      <c r="D1617" s="66"/>
      <c r="E1617" s="56"/>
      <c r="F1617" s="31" t="s">
        <v>184</v>
      </c>
      <c r="G1617" s="82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</row>
    <row r="1618" spans="1:26">
      <c r="A1618" s="60"/>
      <c r="B1618" s="66"/>
      <c r="C1618" s="60"/>
      <c r="D1618" s="66"/>
      <c r="E1618" s="56"/>
      <c r="F1618" s="31" t="s">
        <v>185</v>
      </c>
      <c r="G1618" s="82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</row>
    <row r="1619" spans="1:26">
      <c r="A1619" s="60"/>
      <c r="B1619" s="66"/>
      <c r="C1619" s="60"/>
      <c r="D1619" s="66"/>
      <c r="E1619" s="56"/>
      <c r="F1619" s="31" t="s">
        <v>186</v>
      </c>
      <c r="G1619" s="82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</row>
    <row r="1620" spans="1:26">
      <c r="A1620" s="60"/>
      <c r="B1620" s="66"/>
      <c r="C1620" s="60"/>
      <c r="D1620" s="66"/>
      <c r="E1620" s="56"/>
      <c r="F1620" s="31" t="s">
        <v>187</v>
      </c>
      <c r="G1620" s="82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</row>
    <row r="1621" spans="1:26">
      <c r="A1621" s="60"/>
      <c r="B1621" s="66"/>
      <c r="C1621" s="60"/>
      <c r="D1621" s="66"/>
      <c r="E1621" s="56"/>
      <c r="F1621" s="31" t="s">
        <v>188</v>
      </c>
      <c r="G1621" s="82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</row>
    <row r="1622" spans="1:26">
      <c r="A1622" s="60"/>
      <c r="B1622" s="66"/>
      <c r="C1622" s="60"/>
      <c r="D1622" s="66"/>
      <c r="E1622" s="56"/>
      <c r="F1622" s="31" t="s">
        <v>189</v>
      </c>
      <c r="G1622" s="82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</row>
    <row r="1623" spans="1:26">
      <c r="A1623" s="60"/>
      <c r="B1623" s="66"/>
      <c r="C1623" s="60"/>
      <c r="D1623" s="66"/>
      <c r="E1623" s="56"/>
      <c r="F1623" s="31" t="s">
        <v>190</v>
      </c>
      <c r="G1623" s="82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</row>
    <row r="1624" spans="1:26">
      <c r="A1624" s="60"/>
      <c r="B1624" s="66"/>
      <c r="C1624" s="60"/>
      <c r="D1624" s="66"/>
      <c r="E1624" s="56"/>
      <c r="F1624" s="31" t="s">
        <v>191</v>
      </c>
      <c r="G1624" s="82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</row>
    <row r="1625" spans="1:26" ht="19.899999999999999" customHeight="1">
      <c r="B1625" s="1"/>
      <c r="D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</row>
    <row r="1626" spans="1:26">
      <c r="B1626" s="1"/>
      <c r="D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</row>
    <row r="1627" spans="1:26">
      <c r="B1627" s="1"/>
      <c r="D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</row>
    <row r="1628" spans="1:26">
      <c r="B1628" s="1"/>
      <c r="D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</row>
    <row r="1629" spans="1:26">
      <c r="B1629" s="1"/>
      <c r="D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</row>
    <row r="1630" spans="1:26">
      <c r="B1630" s="1"/>
      <c r="D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</row>
    <row r="1631" spans="1:26">
      <c r="B1631" s="1"/>
      <c r="D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</row>
    <row r="1632" spans="1:26">
      <c r="B1632" s="1"/>
      <c r="D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</row>
    <row r="1633" spans="2:26">
      <c r="B1633" s="1"/>
      <c r="D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</row>
    <row r="1634" spans="2:26">
      <c r="B1634" s="1"/>
      <c r="D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</row>
    <row r="1635" spans="2:26">
      <c r="B1635" s="1"/>
      <c r="D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</row>
    <row r="1636" spans="2:26">
      <c r="B1636" s="1"/>
      <c r="D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</row>
    <row r="1637" spans="2:26">
      <c r="B1637" s="1"/>
      <c r="D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</row>
    <row r="1638" spans="2:26">
      <c r="B1638" s="1"/>
      <c r="D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</row>
    <row r="1639" spans="2:26">
      <c r="B1639" s="1"/>
      <c r="D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</row>
    <row r="1640" spans="2:26">
      <c r="B1640" s="1"/>
      <c r="D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</row>
    <row r="1641" spans="2:26">
      <c r="B1641" s="1"/>
      <c r="D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</row>
    <row r="1642" spans="2:26">
      <c r="B1642" s="1"/>
      <c r="D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</row>
    <row r="1643" spans="2:26">
      <c r="B1643" s="1"/>
      <c r="D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</row>
    <row r="1644" spans="2:26">
      <c r="B1644" s="1"/>
      <c r="D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</row>
    <row r="1645" spans="2:26">
      <c r="B1645" s="1"/>
      <c r="D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</row>
    <row r="1646" spans="2:26">
      <c r="B1646" s="1"/>
      <c r="D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</row>
    <row r="1647" spans="2:26">
      <c r="B1647" s="1"/>
      <c r="D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</row>
    <row r="1648" spans="2:26">
      <c r="B1648" s="1"/>
      <c r="D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</row>
    <row r="1649" spans="2:26">
      <c r="B1649" s="1"/>
      <c r="D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</row>
    <row r="1650" spans="2:26">
      <c r="B1650" s="1"/>
      <c r="D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</row>
    <row r="1651" spans="2:26">
      <c r="B1651" s="1"/>
      <c r="D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</row>
    <row r="1652" spans="2:26">
      <c r="B1652" s="1"/>
      <c r="D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</row>
    <row r="1653" spans="2:26">
      <c r="B1653" s="1"/>
      <c r="D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</row>
    <row r="1654" spans="2:26">
      <c r="B1654" s="1"/>
      <c r="D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</row>
    <row r="1655" spans="2:26">
      <c r="B1655" s="1"/>
      <c r="D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</row>
    <row r="1656" spans="2:26">
      <c r="B1656" s="1"/>
      <c r="D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</row>
    <row r="1657" spans="2:26">
      <c r="B1657" s="1"/>
      <c r="D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</row>
    <row r="1658" spans="2:26">
      <c r="B1658" s="1"/>
      <c r="D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</row>
    <row r="1659" spans="2:26">
      <c r="B1659" s="1"/>
      <c r="D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</row>
    <row r="1660" spans="2:26">
      <c r="B1660" s="1"/>
      <c r="D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</row>
    <row r="1661" spans="2:26">
      <c r="B1661" s="1"/>
      <c r="D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</row>
    <row r="1662" spans="2:26">
      <c r="B1662" s="1"/>
      <c r="D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</row>
    <row r="1663" spans="2:26">
      <c r="B1663" s="1"/>
      <c r="D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</row>
    <row r="1664" spans="2:26">
      <c r="B1664" s="1"/>
      <c r="D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</row>
    <row r="1665" spans="2:26">
      <c r="B1665" s="1"/>
      <c r="D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</row>
    <row r="1666" spans="2:26">
      <c r="B1666" s="1"/>
      <c r="D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</row>
    <row r="1667" spans="2:26">
      <c r="B1667" s="1"/>
      <c r="D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</row>
    <row r="1668" spans="2:26">
      <c r="B1668" s="1"/>
      <c r="D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</row>
    <row r="1669" spans="2:26">
      <c r="B1669" s="1"/>
      <c r="D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</row>
    <row r="1670" spans="2:26">
      <c r="B1670" s="1"/>
      <c r="D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</row>
    <row r="1671" spans="2:26">
      <c r="B1671" s="1"/>
      <c r="D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</row>
    <row r="1672" spans="2:26">
      <c r="B1672" s="1"/>
      <c r="D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</row>
    <row r="1673" spans="2:26">
      <c r="B1673" s="1"/>
      <c r="D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</row>
    <row r="1674" spans="2:26">
      <c r="B1674" s="1"/>
      <c r="D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</row>
    <row r="1675" spans="2:26">
      <c r="B1675" s="1"/>
      <c r="D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</row>
    <row r="1676" spans="2:26">
      <c r="B1676" s="1"/>
      <c r="D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</row>
    <row r="1677" spans="2:26">
      <c r="B1677" s="1"/>
      <c r="D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</row>
    <row r="1678" spans="2:26">
      <c r="B1678" s="1"/>
      <c r="D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</row>
    <row r="1679" spans="2:26">
      <c r="B1679" s="1"/>
      <c r="D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</row>
    <row r="1680" spans="2:26">
      <c r="B1680" s="1"/>
      <c r="D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</row>
    <row r="1681" spans="2:26">
      <c r="B1681" s="1"/>
      <c r="D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</row>
    <row r="1682" spans="2:26">
      <c r="B1682" s="1"/>
      <c r="D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</row>
    <row r="1683" spans="2:26">
      <c r="B1683" s="1"/>
      <c r="D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</row>
    <row r="1684" spans="2:26">
      <c r="B1684" s="1"/>
      <c r="D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</row>
    <row r="1685" spans="2:26">
      <c r="B1685" s="1"/>
      <c r="D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</row>
    <row r="1686" spans="2:26">
      <c r="B1686" s="1"/>
      <c r="D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</row>
    <row r="1687" spans="2:26">
      <c r="B1687" s="1"/>
      <c r="D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</row>
    <row r="1688" spans="2:26">
      <c r="B1688" s="1"/>
      <c r="D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</row>
    <row r="1689" spans="2:26">
      <c r="B1689" s="1"/>
      <c r="D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</row>
    <row r="1690" spans="2:26">
      <c r="B1690" s="1"/>
      <c r="D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</row>
    <row r="1691" spans="2:26">
      <c r="B1691" s="1"/>
      <c r="D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</row>
    <row r="1692" spans="2:26">
      <c r="B1692" s="1"/>
      <c r="D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</row>
    <row r="1693" spans="2:26">
      <c r="B1693" s="1"/>
      <c r="D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</row>
    <row r="1694" spans="2:26">
      <c r="B1694" s="1"/>
      <c r="D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</row>
    <row r="1695" spans="2:26">
      <c r="B1695" s="1"/>
      <c r="D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</row>
    <row r="1696" spans="2:26">
      <c r="B1696" s="1"/>
      <c r="D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</row>
    <row r="1697" spans="2:26">
      <c r="B1697" s="1"/>
      <c r="D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</row>
    <row r="1698" spans="2:26">
      <c r="B1698" s="1"/>
      <c r="D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</row>
    <row r="1699" spans="2:26">
      <c r="B1699" s="1"/>
      <c r="D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</row>
    <row r="1700" spans="2:26">
      <c r="B1700" s="1"/>
      <c r="D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</row>
    <row r="1701" spans="2:26">
      <c r="B1701" s="1"/>
      <c r="D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</row>
    <row r="1702" spans="2:26">
      <c r="B1702" s="1"/>
      <c r="D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</row>
    <row r="1703" spans="2:26">
      <c r="B1703" s="1"/>
      <c r="D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</row>
    <row r="1704" spans="2:26">
      <c r="B1704" s="1"/>
      <c r="D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</row>
    <row r="1705" spans="2:26">
      <c r="B1705" s="1"/>
      <c r="D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</row>
    <row r="1706" spans="2:26">
      <c r="B1706" s="1"/>
      <c r="D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</row>
    <row r="1707" spans="2:26">
      <c r="B1707" s="1"/>
      <c r="D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</row>
    <row r="1708" spans="2:26">
      <c r="B1708" s="1"/>
      <c r="D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</row>
    <row r="1709" spans="2:26">
      <c r="B1709" s="1"/>
      <c r="D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</row>
    <row r="1710" spans="2:26">
      <c r="B1710" s="1"/>
      <c r="D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</row>
    <row r="1711" spans="2:26">
      <c r="B1711" s="1"/>
      <c r="D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</row>
    <row r="1712" spans="2:26">
      <c r="B1712" s="1"/>
      <c r="D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</row>
    <row r="1713" spans="2:26">
      <c r="B1713" s="1"/>
      <c r="D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</row>
    <row r="1714" spans="2:26">
      <c r="B1714" s="1"/>
      <c r="D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</row>
    <row r="1715" spans="2:26">
      <c r="B1715" s="1"/>
      <c r="D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</row>
    <row r="1716" spans="2:26">
      <c r="B1716" s="1"/>
      <c r="D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</row>
    <row r="1717" spans="2:26">
      <c r="B1717" s="1"/>
      <c r="D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</row>
    <row r="1718" spans="2:26">
      <c r="B1718" s="1"/>
      <c r="D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</row>
    <row r="1719" spans="2:26">
      <c r="B1719" s="1"/>
      <c r="D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</row>
    <row r="1720" spans="2:26">
      <c r="B1720" s="1"/>
      <c r="D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</row>
    <row r="1721" spans="2:26">
      <c r="B1721" s="1"/>
      <c r="D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</row>
    <row r="1722" spans="2:26">
      <c r="B1722" s="1"/>
      <c r="D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</row>
    <row r="1723" spans="2:26">
      <c r="B1723" s="1"/>
      <c r="D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</row>
    <row r="1724" spans="2:26">
      <c r="B1724" s="1"/>
      <c r="D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</row>
    <row r="1725" spans="2:26">
      <c r="B1725" s="1"/>
      <c r="D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</row>
    <row r="1726" spans="2:26">
      <c r="B1726" s="1"/>
      <c r="D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</row>
    <row r="1727" spans="2:26">
      <c r="B1727" s="1"/>
      <c r="D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</row>
    <row r="1728" spans="2:26">
      <c r="B1728" s="1"/>
      <c r="D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</row>
    <row r="1729" spans="2:26">
      <c r="B1729" s="1"/>
      <c r="D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</row>
    <row r="1730" spans="2:26">
      <c r="B1730" s="1"/>
      <c r="D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</row>
    <row r="1731" spans="2:26">
      <c r="B1731" s="1"/>
      <c r="D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</row>
    <row r="1732" spans="2:26">
      <c r="B1732" s="1"/>
      <c r="D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</row>
    <row r="1733" spans="2:26">
      <c r="B1733" s="1"/>
      <c r="D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</row>
    <row r="1734" spans="2:26">
      <c r="B1734" s="1"/>
      <c r="D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</row>
    <row r="1735" spans="2:26">
      <c r="B1735" s="1"/>
      <c r="D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</row>
    <row r="1736" spans="2:26">
      <c r="B1736" s="1"/>
      <c r="D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</row>
    <row r="1737" spans="2:26">
      <c r="B1737" s="1"/>
      <c r="D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</row>
    <row r="1738" spans="2:26">
      <c r="B1738" s="1"/>
      <c r="D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</row>
    <row r="1739" spans="2:26">
      <c r="B1739" s="1"/>
      <c r="D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</row>
    <row r="1740" spans="2:26">
      <c r="B1740" s="1"/>
      <c r="D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</row>
    <row r="1741" spans="2:26">
      <c r="B1741" s="1"/>
      <c r="D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</row>
    <row r="1742" spans="2:26">
      <c r="B1742" s="1"/>
      <c r="D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</row>
    <row r="1743" spans="2:26">
      <c r="B1743" s="1"/>
      <c r="D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</row>
    <row r="1744" spans="2:26">
      <c r="B1744" s="1"/>
      <c r="D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</row>
    <row r="1745" spans="2:26">
      <c r="B1745" s="1"/>
      <c r="D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</row>
    <row r="1746" spans="2:26">
      <c r="B1746" s="1"/>
      <c r="D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</row>
    <row r="1747" spans="2:26">
      <c r="B1747" s="1"/>
      <c r="D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</row>
    <row r="1748" spans="2:26">
      <c r="B1748" s="1"/>
      <c r="D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</row>
    <row r="1749" spans="2:26">
      <c r="B1749" s="1"/>
      <c r="D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</row>
    <row r="1750" spans="2:26">
      <c r="B1750" s="1"/>
      <c r="D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</row>
    <row r="1751" spans="2:26">
      <c r="B1751" s="1"/>
      <c r="D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</row>
    <row r="1752" spans="2:26">
      <c r="B1752" s="1"/>
      <c r="D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</row>
    <row r="1753" spans="2:26">
      <c r="B1753" s="1"/>
      <c r="D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</row>
    <row r="1754" spans="2:26">
      <c r="B1754" s="1"/>
      <c r="D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</row>
    <row r="1755" spans="2:26">
      <c r="B1755" s="1"/>
      <c r="D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</row>
    <row r="1756" spans="2:26">
      <c r="B1756" s="1"/>
      <c r="D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</row>
    <row r="1757" spans="2:26">
      <c r="B1757" s="1"/>
      <c r="D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</row>
    <row r="1758" spans="2:26">
      <c r="B1758" s="1"/>
      <c r="D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</row>
    <row r="1759" spans="2:26">
      <c r="B1759" s="1"/>
      <c r="D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</row>
    <row r="1760" spans="2:26">
      <c r="B1760" s="1"/>
      <c r="D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</row>
    <row r="1761" spans="2:26">
      <c r="B1761" s="1"/>
      <c r="D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</row>
    <row r="1762" spans="2:26">
      <c r="B1762" s="1"/>
      <c r="D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</row>
    <row r="1763" spans="2:26">
      <c r="B1763" s="1"/>
      <c r="D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</row>
    <row r="1764" spans="2:26">
      <c r="B1764" s="1"/>
      <c r="D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</row>
    <row r="1765" spans="2:26">
      <c r="B1765" s="1"/>
      <c r="D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</row>
    <row r="1766" spans="2:26">
      <c r="B1766" s="1"/>
      <c r="D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</row>
    <row r="1767" spans="2:26">
      <c r="B1767" s="1"/>
      <c r="D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</row>
    <row r="1768" spans="2:26">
      <c r="B1768" s="1"/>
      <c r="D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</row>
    <row r="1769" spans="2:26">
      <c r="B1769" s="1"/>
      <c r="D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</row>
    <row r="1770" spans="2:26">
      <c r="B1770" s="1"/>
      <c r="D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</row>
    <row r="1771" spans="2:26">
      <c r="B1771" s="1"/>
      <c r="D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</row>
    <row r="1772" spans="2:26">
      <c r="B1772" s="1"/>
      <c r="D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</row>
    <row r="1773" spans="2:26">
      <c r="B1773" s="1"/>
      <c r="D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</row>
    <row r="1774" spans="2:26">
      <c r="B1774" s="1"/>
      <c r="D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</row>
    <row r="1775" spans="2:26">
      <c r="B1775" s="1"/>
      <c r="D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</row>
    <row r="1776" spans="2:26">
      <c r="B1776" s="1"/>
      <c r="D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</row>
    <row r="1777" spans="2:26">
      <c r="B1777" s="1"/>
      <c r="D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</row>
    <row r="1778" spans="2:26">
      <c r="B1778" s="1"/>
      <c r="D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</row>
    <row r="1779" spans="2:26">
      <c r="B1779" s="1"/>
      <c r="D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</row>
    <row r="1780" spans="2:26">
      <c r="B1780" s="1"/>
      <c r="D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</row>
    <row r="1781" spans="2:26">
      <c r="B1781" s="1"/>
      <c r="D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</row>
    <row r="1782" spans="2:26">
      <c r="B1782" s="1"/>
      <c r="D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</row>
    <row r="1783" spans="2:26">
      <c r="B1783" s="1"/>
      <c r="D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</row>
    <row r="1784" spans="2:26">
      <c r="B1784" s="1"/>
      <c r="D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</row>
    <row r="1785" spans="2:26">
      <c r="B1785" s="1"/>
      <c r="D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</row>
    <row r="1786" spans="2:26">
      <c r="B1786" s="1"/>
      <c r="D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</row>
    <row r="1787" spans="2:26">
      <c r="B1787" s="1"/>
      <c r="D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</row>
    <row r="1788" spans="2:26">
      <c r="B1788" s="1"/>
      <c r="D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</row>
    <row r="1789" spans="2:26">
      <c r="B1789" s="1"/>
      <c r="D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</row>
    <row r="1790" spans="2:26">
      <c r="B1790" s="1"/>
      <c r="D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</row>
    <row r="1791" spans="2:26">
      <c r="B1791" s="1"/>
      <c r="D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</row>
    <row r="1792" spans="2:26">
      <c r="B1792" s="1"/>
      <c r="D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</row>
    <row r="1793" spans="2:26">
      <c r="B1793" s="1"/>
      <c r="D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</row>
    <row r="1794" spans="2:26">
      <c r="B1794" s="1"/>
      <c r="D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</row>
    <row r="1795" spans="2:26">
      <c r="B1795" s="1"/>
      <c r="D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</row>
    <row r="1796" spans="2:26">
      <c r="B1796" s="1"/>
      <c r="D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</row>
    <row r="1797" spans="2:26">
      <c r="B1797" s="1"/>
      <c r="D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</row>
    <row r="1798" spans="2:26">
      <c r="B1798" s="1"/>
      <c r="D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</row>
    <row r="1799" spans="2:26">
      <c r="B1799" s="1"/>
      <c r="D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</row>
    <row r="1800" spans="2:26">
      <c r="B1800" s="1"/>
      <c r="D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</row>
    <row r="1801" spans="2:26">
      <c r="B1801" s="1"/>
      <c r="D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</row>
    <row r="1802" spans="2:26">
      <c r="B1802" s="1"/>
      <c r="D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</row>
    <row r="1803" spans="2:26">
      <c r="B1803" s="1"/>
      <c r="D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</row>
    <row r="1804" spans="2:26">
      <c r="B1804" s="1"/>
      <c r="D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</row>
    <row r="1805" spans="2:26">
      <c r="B1805" s="1"/>
      <c r="D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</row>
    <row r="1806" spans="2:26">
      <c r="B1806" s="1"/>
      <c r="D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</row>
    <row r="1807" spans="2:26">
      <c r="B1807" s="1"/>
      <c r="D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</row>
    <row r="1808" spans="2:26">
      <c r="B1808" s="1"/>
      <c r="D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</row>
    <row r="1809" spans="2:26">
      <c r="B1809" s="1"/>
      <c r="D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</row>
    <row r="1810" spans="2:26">
      <c r="B1810" s="1"/>
      <c r="D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</row>
    <row r="1811" spans="2:26">
      <c r="B1811" s="1"/>
      <c r="D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</row>
    <row r="1812" spans="2:26">
      <c r="B1812" s="1"/>
      <c r="D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</row>
    <row r="1813" spans="2:26">
      <c r="B1813" s="1"/>
      <c r="D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</row>
    <row r="1814" spans="2:26">
      <c r="B1814" s="1"/>
      <c r="D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</row>
    <row r="1815" spans="2:26">
      <c r="B1815" s="1"/>
      <c r="D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</row>
    <row r="1816" spans="2:26">
      <c r="B1816" s="1"/>
      <c r="D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</row>
    <row r="1817" spans="2:26">
      <c r="B1817" s="1"/>
      <c r="D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</row>
    <row r="1818" spans="2:26">
      <c r="B1818" s="1"/>
      <c r="D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</row>
    <row r="1819" spans="2:26">
      <c r="B1819" s="1"/>
      <c r="D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</row>
    <row r="1820" spans="2:26">
      <c r="B1820" s="1"/>
      <c r="D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</row>
    <row r="1821" spans="2:26">
      <c r="B1821" s="1"/>
      <c r="D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</row>
    <row r="1822" spans="2:26">
      <c r="B1822" s="1"/>
      <c r="D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</row>
    <row r="1823" spans="2:26">
      <c r="B1823" s="1"/>
      <c r="D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</row>
    <row r="1824" spans="2:26">
      <c r="B1824" s="1"/>
      <c r="D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</row>
    <row r="1825" spans="2:26">
      <c r="B1825" s="1"/>
      <c r="D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</row>
    <row r="1826" spans="2:26">
      <c r="B1826" s="1"/>
      <c r="D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</row>
    <row r="1827" spans="2:26">
      <c r="B1827" s="1"/>
      <c r="D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</row>
    <row r="1828" spans="2:26">
      <c r="B1828" s="1"/>
      <c r="D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</row>
    <row r="1829" spans="2:26">
      <c r="B1829" s="1"/>
      <c r="D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</row>
    <row r="1830" spans="2:26">
      <c r="B1830" s="1"/>
      <c r="D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</row>
    <row r="1831" spans="2:26">
      <c r="B1831" s="1"/>
      <c r="D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</row>
    <row r="1832" spans="2:26">
      <c r="B1832" s="1"/>
      <c r="D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</row>
    <row r="1833" spans="2:26">
      <c r="B1833" s="1"/>
      <c r="D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</row>
    <row r="1834" spans="2:26">
      <c r="B1834" s="1"/>
      <c r="D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</row>
    <row r="1835" spans="2:26">
      <c r="B1835" s="1"/>
      <c r="D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</row>
    <row r="1836" spans="2:26">
      <c r="B1836" s="1"/>
      <c r="D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</row>
    <row r="1837" spans="2:26">
      <c r="B1837" s="1"/>
      <c r="D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</row>
    <row r="1838" spans="2:26">
      <c r="B1838" s="1"/>
      <c r="D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</row>
    <row r="1839" spans="2:26">
      <c r="B1839" s="1"/>
      <c r="D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</row>
    <row r="1840" spans="2:26">
      <c r="B1840" s="1"/>
      <c r="D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</row>
    <row r="1841" spans="2:26">
      <c r="B1841" s="1"/>
      <c r="D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</row>
    <row r="1842" spans="2:26">
      <c r="B1842" s="1"/>
      <c r="D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</row>
    <row r="1843" spans="2:26">
      <c r="B1843" s="1"/>
      <c r="D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</row>
    <row r="1844" spans="2:26">
      <c r="B1844" s="1"/>
      <c r="D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</row>
    <row r="1845" spans="2:26">
      <c r="B1845" s="1"/>
      <c r="D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</row>
    <row r="1846" spans="2:26">
      <c r="B1846" s="1"/>
      <c r="D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</row>
    <row r="1847" spans="2:26">
      <c r="B1847" s="1"/>
      <c r="D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</row>
    <row r="1848" spans="2:26">
      <c r="B1848" s="1"/>
      <c r="D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</row>
    <row r="1849" spans="2:26">
      <c r="B1849" s="1"/>
      <c r="D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</row>
    <row r="1850" spans="2:26">
      <c r="B1850" s="1"/>
      <c r="D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</row>
    <row r="1851" spans="2:26">
      <c r="B1851" s="1"/>
      <c r="D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</row>
    <row r="1852" spans="2:26">
      <c r="B1852" s="1"/>
      <c r="D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</row>
    <row r="1853" spans="2:26">
      <c r="B1853" s="1"/>
      <c r="D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</row>
    <row r="1854" spans="2:26">
      <c r="B1854" s="1"/>
      <c r="D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</row>
    <row r="1855" spans="2:26">
      <c r="B1855" s="1"/>
      <c r="D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</row>
    <row r="1856" spans="2:26">
      <c r="B1856" s="1"/>
      <c r="D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</row>
    <row r="1857" spans="2:26">
      <c r="B1857" s="1"/>
      <c r="D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</row>
    <row r="1858" spans="2:26">
      <c r="B1858" s="1"/>
      <c r="D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</row>
    <row r="1859" spans="2:26">
      <c r="B1859" s="1"/>
      <c r="D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</row>
    <row r="1860" spans="2:26">
      <c r="B1860" s="1"/>
      <c r="D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</row>
    <row r="1861" spans="2:26">
      <c r="B1861" s="1"/>
      <c r="D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</row>
    <row r="1862" spans="2:26">
      <c r="B1862" s="1"/>
      <c r="D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</row>
    <row r="1863" spans="2:26">
      <c r="B1863" s="1"/>
      <c r="D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</row>
    <row r="1864" spans="2:26">
      <c r="B1864" s="1"/>
      <c r="D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</row>
    <row r="1865" spans="2:26">
      <c r="B1865" s="1"/>
      <c r="D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</row>
    <row r="1866" spans="2:26">
      <c r="B1866" s="1"/>
      <c r="D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</row>
    <row r="1867" spans="2:26">
      <c r="B1867" s="1"/>
      <c r="D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</row>
    <row r="1868" spans="2:26">
      <c r="B1868" s="1"/>
      <c r="D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</row>
    <row r="1869" spans="2:26">
      <c r="B1869" s="1"/>
      <c r="D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</row>
    <row r="1870" spans="2:26">
      <c r="B1870" s="1"/>
      <c r="D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</row>
    <row r="1871" spans="2:26">
      <c r="B1871" s="1"/>
      <c r="D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</row>
    <row r="1872" spans="2:26">
      <c r="B1872" s="1"/>
      <c r="D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</row>
    <row r="1873" spans="2:26">
      <c r="B1873" s="1"/>
      <c r="D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</row>
    <row r="1874" spans="2:26">
      <c r="B1874" s="1"/>
      <c r="D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</row>
    <row r="1875" spans="2:26">
      <c r="B1875" s="1"/>
      <c r="D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</row>
    <row r="1876" spans="2:26">
      <c r="B1876" s="1"/>
      <c r="D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</row>
    <row r="1877" spans="2:26">
      <c r="B1877" s="1"/>
      <c r="D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</row>
    <row r="1878" spans="2:26">
      <c r="B1878" s="1"/>
      <c r="D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</row>
    <row r="1879" spans="2:26">
      <c r="B1879" s="1"/>
      <c r="D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</row>
    <row r="1880" spans="2:26">
      <c r="B1880" s="1"/>
      <c r="D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</row>
    <row r="1881" spans="2:26">
      <c r="B1881" s="1"/>
      <c r="D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</row>
    <row r="1882" spans="2:26">
      <c r="B1882" s="1"/>
      <c r="D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</row>
    <row r="1883" spans="2:26">
      <c r="B1883" s="1"/>
      <c r="D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</row>
    <row r="1884" spans="2:26">
      <c r="B1884" s="1"/>
      <c r="D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</row>
    <row r="1885" spans="2:26">
      <c r="B1885" s="1"/>
      <c r="D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</row>
    <row r="1886" spans="2:26">
      <c r="B1886" s="1"/>
      <c r="D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</row>
    <row r="1887" spans="2:26">
      <c r="B1887" s="1"/>
      <c r="D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</row>
    <row r="1888" spans="2:26">
      <c r="B1888" s="1"/>
      <c r="D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</row>
    <row r="1889" spans="2:26">
      <c r="B1889" s="1"/>
      <c r="D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</row>
    <row r="1890" spans="2:26">
      <c r="B1890" s="1"/>
      <c r="D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</row>
    <row r="1891" spans="2:26">
      <c r="B1891" s="1"/>
      <c r="D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</row>
    <row r="1892" spans="2:26">
      <c r="B1892" s="1"/>
      <c r="D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</row>
    <row r="1893" spans="2:26">
      <c r="B1893" s="1"/>
      <c r="D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</row>
    <row r="1894" spans="2:26">
      <c r="B1894" s="1"/>
      <c r="D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</row>
    <row r="1895" spans="2:26">
      <c r="B1895" s="1"/>
      <c r="D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</row>
    <row r="1896" spans="2:26">
      <c r="B1896" s="1"/>
      <c r="D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</row>
    <row r="1897" spans="2:26">
      <c r="B1897" s="1"/>
      <c r="D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</row>
    <row r="1898" spans="2:26">
      <c r="B1898" s="1"/>
      <c r="D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</row>
    <row r="1899" spans="2:26">
      <c r="B1899" s="1"/>
      <c r="D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</row>
    <row r="1900" spans="2:26">
      <c r="B1900" s="1"/>
      <c r="D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</row>
    <row r="1901" spans="2:26">
      <c r="B1901" s="1"/>
      <c r="D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</row>
    <row r="1902" spans="2:26">
      <c r="B1902" s="1"/>
      <c r="D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</row>
    <row r="1903" spans="2:26">
      <c r="B1903" s="1"/>
      <c r="D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</row>
    <row r="1904" spans="2:26">
      <c r="B1904" s="1"/>
      <c r="D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</row>
    <row r="1905" spans="2:26">
      <c r="B1905" s="1"/>
      <c r="D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</row>
    <row r="1906" spans="2:26">
      <c r="B1906" s="1"/>
      <c r="D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</row>
    <row r="1907" spans="2:26">
      <c r="B1907" s="1"/>
      <c r="D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</row>
    <row r="1908" spans="2:26">
      <c r="B1908" s="1"/>
      <c r="D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</row>
    <row r="1909" spans="2:26">
      <c r="B1909" s="1"/>
      <c r="D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</row>
    <row r="1910" spans="2:26">
      <c r="B1910" s="1"/>
      <c r="D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</row>
    <row r="1911" spans="2:26">
      <c r="B1911" s="1"/>
      <c r="D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</row>
    <row r="1912" spans="2:26">
      <c r="B1912" s="1"/>
      <c r="D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</row>
    <row r="1913" spans="2:26">
      <c r="B1913" s="1"/>
      <c r="D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</row>
    <row r="1914" spans="2:26">
      <c r="B1914" s="1"/>
      <c r="D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</row>
    <row r="1915" spans="2:26">
      <c r="B1915" s="1"/>
      <c r="D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</row>
    <row r="1916" spans="2:26">
      <c r="B1916" s="1"/>
      <c r="D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</row>
    <row r="1917" spans="2:26">
      <c r="B1917" s="1"/>
      <c r="D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</row>
    <row r="1918" spans="2:26">
      <c r="B1918" s="1"/>
      <c r="D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</row>
    <row r="1919" spans="2:26">
      <c r="B1919" s="1"/>
      <c r="D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</row>
    <row r="1920" spans="2:26">
      <c r="B1920" s="1"/>
      <c r="D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</row>
    <row r="1921" spans="2:26">
      <c r="B1921" s="1"/>
      <c r="D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</row>
    <row r="1922" spans="2:26">
      <c r="B1922" s="1"/>
      <c r="D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</row>
    <row r="1923" spans="2:26">
      <c r="B1923" s="1"/>
      <c r="D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</row>
    <row r="1924" spans="2:26">
      <c r="B1924" s="1"/>
      <c r="D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</row>
    <row r="1925" spans="2:26">
      <c r="B1925" s="1"/>
      <c r="D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</row>
    <row r="1926" spans="2:26">
      <c r="B1926" s="1"/>
      <c r="D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</row>
    <row r="1927" spans="2:26">
      <c r="B1927" s="1"/>
      <c r="D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</row>
    <row r="1928" spans="2:26">
      <c r="B1928" s="1"/>
      <c r="D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</row>
    <row r="1929" spans="2:26">
      <c r="B1929" s="1"/>
      <c r="D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</row>
    <row r="1930" spans="2:26">
      <c r="B1930" s="1"/>
      <c r="D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</row>
    <row r="1931" spans="2:26">
      <c r="B1931" s="1"/>
      <c r="D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</row>
    <row r="1932" spans="2:26">
      <c r="B1932" s="1"/>
      <c r="D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</row>
    <row r="1933" spans="2:26">
      <c r="B1933" s="1"/>
      <c r="D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</row>
    <row r="1934" spans="2:26">
      <c r="B1934" s="1"/>
      <c r="D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</row>
    <row r="1935" spans="2:26">
      <c r="B1935" s="1"/>
      <c r="D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</row>
    <row r="1936" spans="2:26">
      <c r="B1936" s="1"/>
      <c r="D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</row>
    <row r="1937" spans="2:26">
      <c r="B1937" s="1"/>
      <c r="D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</row>
    <row r="1938" spans="2:26">
      <c r="B1938" s="1"/>
      <c r="D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</row>
    <row r="1939" spans="2:26">
      <c r="B1939" s="1"/>
      <c r="D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</row>
    <row r="1940" spans="2:26">
      <c r="B1940" s="1"/>
      <c r="D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</row>
    <row r="1941" spans="2:26">
      <c r="B1941" s="1"/>
      <c r="D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</row>
    <row r="1942" spans="2:26">
      <c r="B1942" s="1"/>
      <c r="D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</row>
    <row r="1943" spans="2:26">
      <c r="B1943" s="1"/>
      <c r="D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</row>
    <row r="1944" spans="2:26">
      <c r="B1944" s="1"/>
      <c r="D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</row>
    <row r="1945" spans="2:26">
      <c r="B1945" s="1"/>
      <c r="D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</row>
    <row r="1946" spans="2:26">
      <c r="B1946" s="1"/>
      <c r="D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</row>
    <row r="1947" spans="2:26">
      <c r="B1947" s="1"/>
      <c r="D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</row>
    <row r="1948" spans="2:26">
      <c r="B1948" s="1"/>
      <c r="D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</row>
    <row r="1949" spans="2:26">
      <c r="B1949" s="1"/>
      <c r="D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</row>
    <row r="1950" spans="2:26">
      <c r="B1950" s="1"/>
      <c r="D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</row>
    <row r="1951" spans="2:26">
      <c r="B1951" s="1"/>
      <c r="D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</row>
    <row r="1952" spans="2:26">
      <c r="B1952" s="1"/>
      <c r="D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</row>
    <row r="1953" spans="2:26">
      <c r="B1953" s="1"/>
      <c r="D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</row>
    <row r="1954" spans="2:26">
      <c r="B1954" s="1"/>
      <c r="D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</row>
    <row r="1955" spans="2:26">
      <c r="B1955" s="1"/>
      <c r="D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</row>
    <row r="1956" spans="2:26">
      <c r="B1956" s="1"/>
      <c r="D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</row>
    <row r="1957" spans="2:26">
      <c r="B1957" s="1"/>
      <c r="D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</row>
    <row r="1958" spans="2:26">
      <c r="B1958" s="1"/>
      <c r="D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</row>
    <row r="1959" spans="2:26">
      <c r="B1959" s="1"/>
      <c r="D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</row>
    <row r="1960" spans="2:26">
      <c r="B1960" s="1"/>
      <c r="D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</row>
    <row r="1961" spans="2:26">
      <c r="B1961" s="1"/>
      <c r="D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</row>
    <row r="1962" spans="2:26">
      <c r="B1962" s="1"/>
      <c r="D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</row>
    <row r="1963" spans="2:26">
      <c r="B1963" s="1"/>
      <c r="D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</row>
    <row r="1964" spans="2:26">
      <c r="B1964" s="1"/>
      <c r="D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</row>
    <row r="1965" spans="2:26">
      <c r="B1965" s="1"/>
      <c r="D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</row>
    <row r="1966" spans="2:26">
      <c r="B1966" s="1"/>
      <c r="D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</row>
    <row r="1967" spans="2:26">
      <c r="B1967" s="1"/>
      <c r="D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</row>
    <row r="1968" spans="2:26">
      <c r="B1968" s="1"/>
      <c r="D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</row>
    <row r="1969" spans="2:26">
      <c r="B1969" s="1"/>
      <c r="D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</row>
    <row r="1970" spans="2:26">
      <c r="B1970" s="1"/>
      <c r="D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</row>
    <row r="1971" spans="2:26">
      <c r="B1971" s="1"/>
      <c r="D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</row>
    <row r="1972" spans="2:26">
      <c r="B1972" s="1"/>
      <c r="D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</row>
    <row r="1973" spans="2:26">
      <c r="B1973" s="1"/>
      <c r="D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</row>
    <row r="1974" spans="2:26">
      <c r="B1974" s="1"/>
      <c r="D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</row>
    <row r="1975" spans="2:26">
      <c r="B1975" s="1"/>
      <c r="D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</row>
    <row r="1976" spans="2:26">
      <c r="B1976" s="1"/>
      <c r="D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</row>
    <row r="1977" spans="2:26">
      <c r="B1977" s="1"/>
      <c r="D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</row>
    <row r="1978" spans="2:26">
      <c r="B1978" s="1"/>
      <c r="D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</row>
    <row r="1979" spans="2:26">
      <c r="B1979" s="1"/>
      <c r="D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</row>
    <row r="1980" spans="2:26">
      <c r="B1980" s="1"/>
      <c r="D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</row>
    <row r="1981" spans="2:26">
      <c r="B1981" s="1"/>
      <c r="D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</row>
    <row r="1982" spans="2:26">
      <c r="B1982" s="1"/>
      <c r="D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</row>
    <row r="1983" spans="2:26">
      <c r="B1983" s="1"/>
      <c r="D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</row>
    <row r="1984" spans="2:26">
      <c r="B1984" s="1"/>
      <c r="D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</row>
    <row r="1985" spans="2:26">
      <c r="B1985" s="1"/>
      <c r="D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</row>
    <row r="1986" spans="2:26">
      <c r="B1986" s="1"/>
      <c r="D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</row>
    <row r="1987" spans="2:26">
      <c r="B1987" s="1"/>
      <c r="D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</row>
    <row r="1988" spans="2:26">
      <c r="B1988" s="1"/>
      <c r="D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</row>
    <row r="1989" spans="2:26">
      <c r="B1989" s="1"/>
      <c r="D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</row>
    <row r="1990" spans="2:26">
      <c r="B1990" s="1"/>
      <c r="D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</row>
    <row r="1991" spans="2:26">
      <c r="B1991" s="1"/>
      <c r="D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</row>
    <row r="1992" spans="2:26">
      <c r="B1992" s="1"/>
      <c r="D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</row>
    <row r="1993" spans="2:26">
      <c r="B1993" s="1"/>
      <c r="D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</row>
    <row r="1994" spans="2:26">
      <c r="B1994" s="1"/>
      <c r="D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</row>
    <row r="1995" spans="2:26">
      <c r="B1995" s="1"/>
      <c r="D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</row>
    <row r="1996" spans="2:26">
      <c r="B1996" s="1"/>
      <c r="D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</row>
    <row r="1997" spans="2:26">
      <c r="B1997" s="1"/>
      <c r="D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</row>
    <row r="1998" spans="2:26">
      <c r="B1998" s="1"/>
      <c r="D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</row>
    <row r="1999" spans="2:26">
      <c r="B1999" s="1"/>
      <c r="D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</row>
    <row r="2000" spans="2:26">
      <c r="B2000" s="1"/>
      <c r="D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</row>
    <row r="2001" spans="2:26">
      <c r="B2001" s="1"/>
      <c r="D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</row>
    <row r="2002" spans="2:26">
      <c r="B2002" s="1"/>
      <c r="D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</row>
    <row r="2003" spans="2:26">
      <c r="B2003" s="1"/>
      <c r="D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</row>
    <row r="2004" spans="2:26">
      <c r="B2004" s="1"/>
      <c r="D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</row>
    <row r="2005" spans="2:26">
      <c r="B2005" s="1"/>
      <c r="D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</row>
    <row r="2006" spans="2:26">
      <c r="B2006" s="1"/>
      <c r="D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</row>
    <row r="2007" spans="2:26">
      <c r="B2007" s="1"/>
      <c r="D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</row>
    <row r="2008" spans="2:26">
      <c r="B2008" s="1"/>
      <c r="D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</row>
    <row r="2009" spans="2:26">
      <c r="B2009" s="1"/>
      <c r="D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</row>
    <row r="2010" spans="2:26">
      <c r="B2010" s="1"/>
      <c r="D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</row>
    <row r="2011" spans="2:26">
      <c r="B2011" s="1"/>
      <c r="D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</row>
    <row r="2012" spans="2:26">
      <c r="B2012" s="1"/>
      <c r="D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</row>
    <row r="2013" spans="2:26">
      <c r="B2013" s="1"/>
      <c r="D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</row>
    <row r="2014" spans="2:26">
      <c r="B2014" s="1"/>
      <c r="D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</row>
    <row r="2015" spans="2:26">
      <c r="B2015" s="1"/>
      <c r="D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</row>
    <row r="2016" spans="2:26">
      <c r="B2016" s="1"/>
      <c r="D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</row>
    <row r="2017" spans="2:26">
      <c r="B2017" s="1"/>
      <c r="D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</row>
    <row r="2018" spans="2:26">
      <c r="B2018" s="1"/>
      <c r="D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</row>
    <row r="2019" spans="2:26">
      <c r="B2019" s="1"/>
      <c r="D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</row>
    <row r="2020" spans="2:26">
      <c r="B2020" s="1"/>
      <c r="D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</row>
    <row r="2021" spans="2:26">
      <c r="B2021" s="1"/>
      <c r="D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</row>
    <row r="2022" spans="2:26">
      <c r="B2022" s="1"/>
      <c r="D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</row>
    <row r="2023" spans="2:26">
      <c r="B2023" s="1"/>
      <c r="D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</row>
    <row r="2024" spans="2:26">
      <c r="B2024" s="1"/>
      <c r="D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</row>
    <row r="2025" spans="2:26">
      <c r="B2025" s="1"/>
      <c r="D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</row>
    <row r="2026" spans="2:26">
      <c r="B2026" s="1"/>
      <c r="D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</row>
    <row r="2027" spans="2:26">
      <c r="B2027" s="1"/>
      <c r="D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</row>
    <row r="2028" spans="2:26">
      <c r="B2028" s="1"/>
      <c r="D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</row>
    <row r="2029" spans="2:26">
      <c r="B2029" s="1"/>
      <c r="D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</row>
    <row r="2030" spans="2:26">
      <c r="B2030" s="1"/>
      <c r="D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</row>
    <row r="2031" spans="2:26">
      <c r="B2031" s="1"/>
      <c r="D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</row>
    <row r="2032" spans="2:26">
      <c r="B2032" s="1"/>
      <c r="D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</row>
    <row r="2033" spans="2:26">
      <c r="B2033" s="1"/>
      <c r="D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</row>
    <row r="2034" spans="2:26">
      <c r="B2034" s="1"/>
      <c r="D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</row>
    <row r="2035" spans="2:26">
      <c r="B2035" s="1"/>
      <c r="D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</row>
    <row r="2036" spans="2:26">
      <c r="B2036" s="1"/>
      <c r="D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</row>
    <row r="2037" spans="2:26">
      <c r="B2037" s="1"/>
      <c r="D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</row>
    <row r="2038" spans="2:26">
      <c r="B2038" s="1"/>
      <c r="D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</row>
    <row r="2039" spans="2:26">
      <c r="B2039" s="1"/>
      <c r="D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</row>
    <row r="2040" spans="2:26">
      <c r="B2040" s="1"/>
      <c r="D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</row>
    <row r="2041" spans="2:26">
      <c r="B2041" s="1"/>
      <c r="D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</row>
    <row r="2042" spans="2:26">
      <c r="B2042" s="1"/>
      <c r="D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</row>
    <row r="2043" spans="2:26">
      <c r="B2043" s="1"/>
      <c r="D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</row>
    <row r="2044" spans="2:26">
      <c r="B2044" s="1"/>
      <c r="D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</row>
    <row r="2045" spans="2:26">
      <c r="B2045" s="1"/>
      <c r="D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</row>
    <row r="2046" spans="2:26">
      <c r="B2046" s="1"/>
      <c r="D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</row>
    <row r="2047" spans="2:26">
      <c r="B2047" s="1"/>
      <c r="D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</row>
    <row r="2048" spans="2:26">
      <c r="B2048" s="1"/>
      <c r="D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</row>
    <row r="2049" spans="2:26">
      <c r="B2049" s="1"/>
      <c r="D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</row>
    <row r="2050" spans="2:26">
      <c r="B2050" s="1"/>
      <c r="D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</row>
    <row r="2051" spans="2:26">
      <c r="B2051" s="1"/>
      <c r="D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</row>
    <row r="2052" spans="2:26">
      <c r="B2052" s="1"/>
      <c r="D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</row>
    <row r="2053" spans="2:26">
      <c r="B2053" s="1"/>
      <c r="D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</row>
    <row r="2054" spans="2:26">
      <c r="B2054" s="1"/>
      <c r="D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</row>
    <row r="2055" spans="2:26">
      <c r="B2055" s="1"/>
      <c r="D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</row>
    <row r="2056" spans="2:26">
      <c r="B2056" s="1"/>
      <c r="D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</row>
    <row r="2057" spans="2:26">
      <c r="B2057" s="1"/>
      <c r="D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</row>
    <row r="2058" spans="2:26">
      <c r="B2058" s="1"/>
      <c r="D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</row>
    <row r="2059" spans="2:26">
      <c r="B2059" s="1"/>
      <c r="D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</row>
    <row r="2060" spans="2:26">
      <c r="B2060" s="1"/>
      <c r="D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</row>
    <row r="2061" spans="2:26">
      <c r="B2061" s="1"/>
      <c r="D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</row>
    <row r="2062" spans="2:26">
      <c r="B2062" s="1"/>
      <c r="D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</row>
    <row r="2063" spans="2:26">
      <c r="B2063" s="1"/>
      <c r="D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</row>
    <row r="2064" spans="2:26">
      <c r="B2064" s="1"/>
      <c r="D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</row>
    <row r="2065" spans="2:26">
      <c r="B2065" s="1"/>
      <c r="D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</row>
    <row r="2066" spans="2:26">
      <c r="B2066" s="1"/>
      <c r="D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</row>
    <row r="2067" spans="2:26">
      <c r="B2067" s="1"/>
      <c r="D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</row>
    <row r="2068" spans="2:26">
      <c r="B2068" s="1"/>
      <c r="D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</row>
    <row r="2069" spans="2:26">
      <c r="B2069" s="1"/>
      <c r="D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</row>
    <row r="2070" spans="2:26">
      <c r="B2070" s="1"/>
      <c r="D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</row>
    <row r="2071" spans="2:26">
      <c r="B2071" s="1"/>
      <c r="D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</row>
    <row r="2072" spans="2:26">
      <c r="B2072" s="1"/>
      <c r="D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</row>
    <row r="2073" spans="2:26">
      <c r="B2073" s="1"/>
      <c r="D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</row>
    <row r="2074" spans="2:26">
      <c r="B2074" s="1"/>
      <c r="D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</row>
    <row r="2075" spans="2:26">
      <c r="B2075" s="1"/>
      <c r="D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</row>
    <row r="2076" spans="2:26">
      <c r="B2076" s="1"/>
      <c r="D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</row>
    <row r="2077" spans="2:26">
      <c r="B2077" s="1"/>
      <c r="D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</row>
    <row r="2078" spans="2:26">
      <c r="B2078" s="1"/>
      <c r="D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</row>
    <row r="2079" spans="2:26">
      <c r="B2079" s="1"/>
      <c r="D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</row>
    <row r="2080" spans="2:26">
      <c r="B2080" s="1"/>
      <c r="D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</row>
    <row r="2081" spans="2:26">
      <c r="B2081" s="1"/>
      <c r="D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</row>
    <row r="2082" spans="2:26">
      <c r="B2082" s="1"/>
      <c r="D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</row>
    <row r="2083" spans="2:26">
      <c r="B2083" s="1"/>
      <c r="D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</row>
    <row r="2084" spans="2:26">
      <c r="B2084" s="1"/>
      <c r="D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</row>
    <row r="2085" spans="2:26">
      <c r="B2085" s="1"/>
      <c r="D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</row>
    <row r="2086" spans="2:26">
      <c r="B2086" s="1"/>
      <c r="D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</row>
    <row r="2087" spans="2:26">
      <c r="B2087" s="1"/>
      <c r="D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</row>
    <row r="2088" spans="2:26">
      <c r="B2088" s="1"/>
      <c r="D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</row>
    <row r="2089" spans="2:26">
      <c r="B2089" s="1"/>
      <c r="D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</row>
    <row r="2090" spans="2:26">
      <c r="B2090" s="1"/>
      <c r="D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</row>
    <row r="2091" spans="2:26">
      <c r="B2091" s="1"/>
      <c r="D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</row>
    <row r="2092" spans="2:26">
      <c r="B2092" s="1"/>
      <c r="D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</row>
    <row r="2093" spans="2:26">
      <c r="B2093" s="1"/>
      <c r="D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</row>
    <row r="2094" spans="2:26">
      <c r="B2094" s="1"/>
      <c r="D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</row>
    <row r="2095" spans="2:26">
      <c r="B2095" s="1"/>
      <c r="D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</row>
    <row r="2096" spans="2:26">
      <c r="B2096" s="1"/>
      <c r="D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</row>
    <row r="2097" spans="2:26">
      <c r="B2097" s="1"/>
      <c r="D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</row>
    <row r="2098" spans="2:26">
      <c r="B2098" s="1"/>
      <c r="D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</row>
    <row r="2099" spans="2:26">
      <c r="B2099" s="1"/>
      <c r="D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</row>
    <row r="2100" spans="2:26">
      <c r="B2100" s="1"/>
      <c r="D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</row>
    <row r="2101" spans="2:26">
      <c r="B2101" s="1"/>
      <c r="D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</row>
    <row r="2102" spans="2:26">
      <c r="B2102" s="1"/>
      <c r="D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</row>
    <row r="2103" spans="2:26">
      <c r="B2103" s="1"/>
      <c r="D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</row>
    <row r="2104" spans="2:26">
      <c r="B2104" s="1"/>
      <c r="D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</row>
    <row r="2105" spans="2:26">
      <c r="B2105" s="1"/>
      <c r="D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</row>
    <row r="2106" spans="2:26">
      <c r="B2106" s="1"/>
      <c r="D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</row>
    <row r="2107" spans="2:26">
      <c r="B2107" s="1"/>
      <c r="D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</row>
    <row r="2108" spans="2:26">
      <c r="B2108" s="1"/>
      <c r="D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</row>
    <row r="2109" spans="2:26">
      <c r="B2109" s="1"/>
      <c r="D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</row>
    <row r="2110" spans="2:26">
      <c r="B2110" s="1"/>
      <c r="D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</row>
    <row r="2111" spans="2:26">
      <c r="B2111" s="1"/>
      <c r="D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</row>
    <row r="2112" spans="2:26">
      <c r="B2112" s="1"/>
      <c r="D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</row>
    <row r="2113" spans="2:26">
      <c r="B2113" s="1"/>
      <c r="D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</row>
    <row r="2114" spans="2:26">
      <c r="B2114" s="1"/>
      <c r="D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</row>
    <row r="2115" spans="2:26">
      <c r="B2115" s="1"/>
      <c r="D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</row>
    <row r="2116" spans="2:26">
      <c r="B2116" s="1"/>
      <c r="D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</row>
    <row r="2117" spans="2:26">
      <c r="B2117" s="1"/>
      <c r="D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</row>
    <row r="2118" spans="2:26">
      <c r="B2118" s="1"/>
      <c r="D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</row>
    <row r="2119" spans="2:26">
      <c r="B2119" s="1"/>
      <c r="D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</row>
    <row r="2120" spans="2:26">
      <c r="B2120" s="1"/>
      <c r="D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</row>
    <row r="2121" spans="2:26">
      <c r="B2121" s="1"/>
      <c r="D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</row>
    <row r="2122" spans="2:26">
      <c r="B2122" s="1"/>
      <c r="D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</row>
    <row r="2123" spans="2:26">
      <c r="B2123" s="1"/>
      <c r="D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</row>
    <row r="2124" spans="2:26">
      <c r="B2124" s="1"/>
      <c r="D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</row>
    <row r="2125" spans="2:26">
      <c r="B2125" s="1"/>
      <c r="D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</row>
    <row r="2126" spans="2:26">
      <c r="B2126" s="1"/>
      <c r="D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</row>
    <row r="2127" spans="2:26">
      <c r="B2127" s="1"/>
      <c r="D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</row>
    <row r="2128" spans="2:26">
      <c r="B2128" s="1"/>
      <c r="D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</row>
    <row r="2129" spans="2:26">
      <c r="B2129" s="1"/>
      <c r="D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</row>
    <row r="2130" spans="2:26">
      <c r="B2130" s="1"/>
      <c r="D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</row>
    <row r="2131" spans="2:26">
      <c r="B2131" s="1"/>
      <c r="D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</row>
    <row r="2132" spans="2:26">
      <c r="B2132" s="1"/>
      <c r="D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</row>
    <row r="2133" spans="2:26">
      <c r="B2133" s="1"/>
      <c r="D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</row>
    <row r="2134" spans="2:26">
      <c r="B2134" s="1"/>
      <c r="D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</row>
    <row r="2135" spans="2:26">
      <c r="B2135" s="1"/>
      <c r="D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</row>
    <row r="2136" spans="2:26">
      <c r="B2136" s="1"/>
      <c r="D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</row>
    <row r="2137" spans="2:26">
      <c r="B2137" s="1"/>
      <c r="D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</row>
    <row r="2138" spans="2:26">
      <c r="B2138" s="1"/>
      <c r="D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</row>
    <row r="2139" spans="2:26">
      <c r="B2139" s="1"/>
      <c r="D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</row>
    <row r="2140" spans="2:26">
      <c r="B2140" s="1"/>
      <c r="D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</row>
    <row r="2141" spans="2:26">
      <c r="B2141" s="1"/>
      <c r="D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</row>
    <row r="2142" spans="2:26">
      <c r="B2142" s="1"/>
      <c r="D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</row>
    <row r="2143" spans="2:26">
      <c r="B2143" s="1"/>
      <c r="D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</row>
    <row r="2144" spans="2:26">
      <c r="B2144" s="1"/>
      <c r="D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</row>
    <row r="2145" spans="2:26">
      <c r="B2145" s="1"/>
      <c r="D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</row>
    <row r="2146" spans="2:26">
      <c r="B2146" s="1"/>
      <c r="D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</row>
    <row r="2147" spans="2:26">
      <c r="B2147" s="1"/>
      <c r="D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</row>
    <row r="2148" spans="2:26">
      <c r="B2148" s="1"/>
      <c r="D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</row>
    <row r="2149" spans="2:26">
      <c r="B2149" s="1"/>
      <c r="D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</row>
    <row r="2150" spans="2:26">
      <c r="B2150" s="1"/>
      <c r="D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</row>
    <row r="2151" spans="2:26">
      <c r="B2151" s="1"/>
      <c r="D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</row>
    <row r="2152" spans="2:26">
      <c r="B2152" s="1"/>
      <c r="D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</row>
    <row r="2153" spans="2:26">
      <c r="B2153" s="1"/>
      <c r="D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</row>
    <row r="2154" spans="2:26">
      <c r="B2154" s="1"/>
      <c r="D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</row>
    <row r="2155" spans="2:26">
      <c r="B2155" s="1"/>
      <c r="D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</row>
    <row r="2156" spans="2:26">
      <c r="B2156" s="1"/>
      <c r="D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</row>
    <row r="2157" spans="2:26">
      <c r="B2157" s="1"/>
      <c r="D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</row>
    <row r="2158" spans="2:26">
      <c r="B2158" s="1"/>
      <c r="D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</row>
    <row r="2159" spans="2:26">
      <c r="B2159" s="1"/>
      <c r="D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</row>
    <row r="2160" spans="2:26">
      <c r="B2160" s="1"/>
      <c r="D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</row>
    <row r="2161" spans="2:26">
      <c r="B2161" s="1"/>
      <c r="D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</row>
    <row r="2162" spans="2:26">
      <c r="B2162" s="1"/>
      <c r="D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</row>
    <row r="2163" spans="2:26">
      <c r="B2163" s="1"/>
      <c r="D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</row>
    <row r="2164" spans="2:26">
      <c r="B2164" s="1"/>
      <c r="D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</row>
    <row r="2165" spans="2:26">
      <c r="B2165" s="1"/>
      <c r="D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</row>
    <row r="2166" spans="2:26">
      <c r="B2166" s="1"/>
      <c r="D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</row>
    <row r="2167" spans="2:26">
      <c r="B2167" s="1"/>
      <c r="D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</row>
    <row r="2168" spans="2:26">
      <c r="B2168" s="1"/>
      <c r="D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</row>
    <row r="2169" spans="2:26">
      <c r="B2169" s="1"/>
      <c r="D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</row>
    <row r="2170" spans="2:26">
      <c r="B2170" s="1"/>
      <c r="D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</row>
    <row r="2171" spans="2:26">
      <c r="B2171" s="1"/>
      <c r="D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</row>
    <row r="2172" spans="2:26">
      <c r="B2172" s="1"/>
      <c r="D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</row>
    <row r="2173" spans="2:26">
      <c r="B2173" s="1"/>
      <c r="D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</row>
    <row r="2174" spans="2:26">
      <c r="B2174" s="1"/>
      <c r="D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</row>
    <row r="2175" spans="2:26">
      <c r="B2175" s="1"/>
      <c r="D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</row>
    <row r="2176" spans="2:26">
      <c r="B2176" s="1"/>
      <c r="D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</row>
    <row r="2177" spans="2:26">
      <c r="B2177" s="1"/>
      <c r="D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</row>
    <row r="2178" spans="2:26">
      <c r="B2178" s="1"/>
      <c r="D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</row>
    <row r="2179" spans="2:26">
      <c r="B2179" s="1"/>
      <c r="D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</row>
    <row r="2180" spans="2:26">
      <c r="B2180" s="1"/>
      <c r="D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</row>
    <row r="2181" spans="2:26">
      <c r="B2181" s="1"/>
      <c r="D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</row>
    <row r="2182" spans="2:26">
      <c r="B2182" s="1"/>
      <c r="D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</row>
    <row r="2183" spans="2:26">
      <c r="B2183" s="1"/>
      <c r="D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</row>
    <row r="2184" spans="2:26">
      <c r="B2184" s="1"/>
      <c r="D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</row>
    <row r="2185" spans="2:26">
      <c r="B2185" s="1"/>
      <c r="D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</row>
    <row r="2186" spans="2:26">
      <c r="B2186" s="1"/>
      <c r="D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</row>
    <row r="2187" spans="2:26">
      <c r="B2187" s="1"/>
      <c r="D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</row>
    <row r="2188" spans="2:26">
      <c r="B2188" s="1"/>
      <c r="D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</row>
    <row r="2189" spans="2:26">
      <c r="B2189" s="1"/>
      <c r="D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</row>
    <row r="2190" spans="2:26">
      <c r="B2190" s="1"/>
      <c r="D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</row>
    <row r="2191" spans="2:26">
      <c r="B2191" s="1"/>
      <c r="D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</row>
    <row r="2192" spans="2:26">
      <c r="B2192" s="1"/>
      <c r="D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</row>
    <row r="2193" spans="2:26">
      <c r="B2193" s="1"/>
      <c r="D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</row>
    <row r="2194" spans="2:26">
      <c r="B2194" s="1"/>
      <c r="D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</row>
    <row r="2195" spans="2:26">
      <c r="B2195" s="1"/>
      <c r="D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</row>
    <row r="2196" spans="2:26">
      <c r="B2196" s="1"/>
      <c r="D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</row>
    <row r="2197" spans="2:26">
      <c r="B2197" s="1"/>
      <c r="D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</row>
    <row r="2198" spans="2:26">
      <c r="B2198" s="1"/>
      <c r="D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</row>
    <row r="2199" spans="2:26">
      <c r="B2199" s="1"/>
      <c r="D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</row>
    <row r="2200" spans="2:26">
      <c r="B2200" s="1"/>
      <c r="D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</row>
    <row r="2201" spans="2:26">
      <c r="B2201" s="1"/>
      <c r="D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</row>
    <row r="2202" spans="2:26">
      <c r="B2202" s="1"/>
      <c r="D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</row>
    <row r="2203" spans="2:26">
      <c r="B2203" s="1"/>
      <c r="D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</row>
    <row r="2204" spans="2:26">
      <c r="B2204" s="1"/>
      <c r="D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</row>
    <row r="2205" spans="2:26">
      <c r="B2205" s="1"/>
      <c r="D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</row>
    <row r="2206" spans="2:26">
      <c r="B2206" s="1"/>
      <c r="D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</row>
    <row r="2207" spans="2:26">
      <c r="B2207" s="1"/>
      <c r="D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</row>
    <row r="2208" spans="2:26">
      <c r="B2208" s="1"/>
      <c r="D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</row>
    <row r="2209" spans="2:26">
      <c r="B2209" s="1"/>
      <c r="D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</row>
    <row r="2210" spans="2:26">
      <c r="B2210" s="1"/>
      <c r="D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</row>
    <row r="2211" spans="2:26">
      <c r="B2211" s="1"/>
      <c r="D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</row>
    <row r="2212" spans="2:26">
      <c r="B2212" s="1"/>
      <c r="D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</row>
    <row r="2213" spans="2:26">
      <c r="B2213" s="1"/>
      <c r="D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</row>
    <row r="2214" spans="2:26">
      <c r="B2214" s="1"/>
      <c r="D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</row>
    <row r="2215" spans="2:26">
      <c r="B2215" s="1"/>
      <c r="D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</row>
    <row r="2216" spans="2:26">
      <c r="B2216" s="1"/>
      <c r="D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</row>
    <row r="2217" spans="2:26">
      <c r="B2217" s="1"/>
      <c r="D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</row>
    <row r="2218" spans="2:26">
      <c r="B2218" s="1"/>
      <c r="D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</row>
    <row r="2219" spans="2:26">
      <c r="B2219" s="1"/>
      <c r="D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</row>
    <row r="2220" spans="2:26">
      <c r="B2220" s="1"/>
      <c r="D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</row>
    <row r="2221" spans="2:26">
      <c r="B2221" s="1"/>
      <c r="D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</row>
    <row r="2222" spans="2:26">
      <c r="B2222" s="1"/>
      <c r="D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</row>
    <row r="2223" spans="2:26">
      <c r="B2223" s="1"/>
      <c r="D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</row>
    <row r="2224" spans="2:26">
      <c r="B2224" s="1"/>
      <c r="D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</row>
    <row r="2225" spans="2:26">
      <c r="B2225" s="1"/>
      <c r="D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</row>
    <row r="2226" spans="2:26">
      <c r="B2226" s="1"/>
      <c r="D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</row>
    <row r="2227" spans="2:26">
      <c r="B2227" s="1"/>
      <c r="D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</row>
    <row r="2228" spans="2:26">
      <c r="B2228" s="1"/>
      <c r="D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</row>
    <row r="2229" spans="2:26">
      <c r="B2229" s="1"/>
      <c r="D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</row>
    <row r="2230" spans="2:26">
      <c r="B2230" s="1"/>
      <c r="D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</row>
    <row r="2231" spans="2:26">
      <c r="B2231" s="1"/>
      <c r="D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</row>
    <row r="2232" spans="2:26">
      <c r="B2232" s="1"/>
      <c r="D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</row>
    <row r="2233" spans="2:26">
      <c r="B2233" s="1"/>
      <c r="D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</row>
    <row r="2234" spans="2:26">
      <c r="B2234" s="1"/>
      <c r="D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</row>
    <row r="2235" spans="2:26">
      <c r="B2235" s="1"/>
      <c r="D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</row>
    <row r="2236" spans="2:26">
      <c r="B2236" s="1"/>
      <c r="D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</row>
    <row r="2237" spans="2:26">
      <c r="B2237" s="1"/>
      <c r="D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</row>
    <row r="2238" spans="2:26">
      <c r="B2238" s="1"/>
      <c r="D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</row>
    <row r="2239" spans="2:26">
      <c r="B2239" s="1"/>
      <c r="D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</row>
    <row r="2240" spans="2:26">
      <c r="B2240" s="1"/>
      <c r="D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</row>
    <row r="2241" spans="2:26">
      <c r="B2241" s="1"/>
      <c r="D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</row>
    <row r="2242" spans="2:26">
      <c r="B2242" s="1"/>
      <c r="D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</row>
    <row r="2243" spans="2:26">
      <c r="B2243" s="1"/>
      <c r="D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</row>
    <row r="2244" spans="2:26">
      <c r="B2244" s="1"/>
      <c r="D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</row>
    <row r="2245" spans="2:26">
      <c r="B2245" s="1"/>
      <c r="D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</row>
    <row r="2246" spans="2:26">
      <c r="B2246" s="1"/>
      <c r="D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</row>
    <row r="2247" spans="2:26">
      <c r="B2247" s="1"/>
      <c r="D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</row>
    <row r="2248" spans="2:26">
      <c r="B2248" s="1"/>
      <c r="D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</row>
    <row r="2249" spans="2:26">
      <c r="B2249" s="1"/>
      <c r="D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</row>
    <row r="2250" spans="2:26">
      <c r="B2250" s="1"/>
      <c r="D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</row>
    <row r="2251" spans="2:26">
      <c r="B2251" s="1"/>
      <c r="D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</row>
    <row r="2252" spans="2:26">
      <c r="B2252" s="1"/>
      <c r="D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</row>
    <row r="2253" spans="2:26">
      <c r="B2253" s="1"/>
      <c r="D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</row>
    <row r="2254" spans="2:26">
      <c r="B2254" s="1"/>
      <c r="D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</row>
    <row r="2255" spans="2:26">
      <c r="B2255" s="1"/>
      <c r="D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</row>
    <row r="2256" spans="2:26">
      <c r="B2256" s="1"/>
      <c r="D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</row>
    <row r="2257" spans="2:26">
      <c r="B2257" s="1"/>
      <c r="D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</row>
    <row r="2258" spans="2:26">
      <c r="B2258" s="1"/>
      <c r="D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</row>
    <row r="2259" spans="2:26">
      <c r="B2259" s="1"/>
      <c r="D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</row>
    <row r="2260" spans="2:26">
      <c r="B2260" s="1"/>
      <c r="D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</row>
    <row r="2261" spans="2:26">
      <c r="B2261" s="1"/>
      <c r="D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</row>
    <row r="2262" spans="2:26">
      <c r="B2262" s="1"/>
      <c r="D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</row>
    <row r="2263" spans="2:26">
      <c r="B2263" s="1"/>
      <c r="D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</row>
    <row r="2264" spans="2:26">
      <c r="B2264" s="1"/>
      <c r="D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</row>
    <row r="2265" spans="2:26">
      <c r="B2265" s="1"/>
      <c r="D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</row>
    <row r="2266" spans="2:26">
      <c r="B2266" s="1"/>
      <c r="D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</row>
    <row r="2267" spans="2:26">
      <c r="B2267" s="1"/>
      <c r="D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</row>
    <row r="2268" spans="2:26">
      <c r="B2268" s="1"/>
      <c r="D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</row>
    <row r="2269" spans="2:26">
      <c r="B2269" s="1"/>
      <c r="D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</row>
    <row r="2270" spans="2:26">
      <c r="B2270" s="1"/>
      <c r="D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</row>
    <row r="2271" spans="2:26">
      <c r="B2271" s="1"/>
      <c r="D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</row>
    <row r="2272" spans="2:26">
      <c r="B2272" s="1"/>
      <c r="D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</row>
    <row r="2273" spans="2:26">
      <c r="B2273" s="1"/>
      <c r="D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</row>
    <row r="2274" spans="2:26">
      <c r="B2274" s="1"/>
      <c r="D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</row>
    <row r="2275" spans="2:26">
      <c r="B2275" s="1"/>
      <c r="D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</row>
    <row r="2276" spans="2:26">
      <c r="B2276" s="1"/>
      <c r="D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</row>
    <row r="2277" spans="2:26">
      <c r="B2277" s="1"/>
      <c r="D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</row>
    <row r="2278" spans="2:26">
      <c r="B2278" s="1"/>
      <c r="D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</row>
    <row r="2279" spans="2:26">
      <c r="B2279" s="1"/>
      <c r="D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</row>
    <row r="2280" spans="2:26">
      <c r="B2280" s="1"/>
      <c r="D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</row>
    <row r="2281" spans="2:26">
      <c r="B2281" s="1"/>
      <c r="D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</row>
    <row r="2282" spans="2:26">
      <c r="B2282" s="1"/>
      <c r="D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</row>
    <row r="2283" spans="2:26">
      <c r="B2283" s="1"/>
      <c r="D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</row>
    <row r="2284" spans="2:26">
      <c r="B2284" s="1"/>
      <c r="D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</row>
    <row r="2285" spans="2:26">
      <c r="B2285" s="1"/>
      <c r="D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</row>
    <row r="2286" spans="2:26">
      <c r="B2286" s="1"/>
      <c r="D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</row>
    <row r="2287" spans="2:26">
      <c r="B2287" s="1"/>
      <c r="D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</row>
    <row r="2288" spans="2:26">
      <c r="B2288" s="1"/>
      <c r="D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</row>
    <row r="2289" spans="2:26">
      <c r="B2289" s="1"/>
      <c r="D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</row>
    <row r="2290" spans="2:26">
      <c r="B2290" s="1"/>
      <c r="D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</row>
    <row r="2291" spans="2:26">
      <c r="B2291" s="1"/>
      <c r="D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</row>
    <row r="2292" spans="2:26">
      <c r="B2292" s="1"/>
      <c r="D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</row>
    <row r="2293" spans="2:26">
      <c r="B2293" s="1"/>
      <c r="D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</row>
    <row r="2294" spans="2:26">
      <c r="B2294" s="1"/>
      <c r="D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</row>
    <row r="2295" spans="2:26">
      <c r="B2295" s="1"/>
      <c r="D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</row>
    <row r="2296" spans="2:26">
      <c r="B2296" s="1"/>
      <c r="D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</row>
    <row r="2297" spans="2:26">
      <c r="B2297" s="1"/>
      <c r="D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</row>
    <row r="2298" spans="2:26">
      <c r="B2298" s="1"/>
      <c r="D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</row>
    <row r="2299" spans="2:26">
      <c r="B2299" s="1"/>
      <c r="D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</row>
    <row r="2300" spans="2:26">
      <c r="B2300" s="1"/>
      <c r="D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</row>
    <row r="2301" spans="2:26">
      <c r="B2301" s="1"/>
      <c r="D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</row>
    <row r="2302" spans="2:26">
      <c r="B2302" s="1"/>
      <c r="D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</row>
    <row r="2303" spans="2:26">
      <c r="B2303" s="1"/>
      <c r="D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</row>
    <row r="2304" spans="2:26">
      <c r="B2304" s="1"/>
      <c r="D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</row>
    <row r="2305" spans="2:26">
      <c r="B2305" s="1"/>
      <c r="D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</row>
    <row r="2306" spans="2:26">
      <c r="B2306" s="1"/>
      <c r="D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</row>
    <row r="2307" spans="2:26">
      <c r="B2307" s="1"/>
      <c r="D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</row>
    <row r="2308" spans="2:26">
      <c r="B2308" s="1"/>
      <c r="D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</row>
    <row r="2309" spans="2:26">
      <c r="B2309" s="1"/>
      <c r="D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</row>
    <row r="2310" spans="2:26">
      <c r="B2310" s="1"/>
      <c r="D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</row>
    <row r="2311" spans="2:26">
      <c r="B2311" s="1"/>
      <c r="D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</row>
    <row r="2312" spans="2:26">
      <c r="B2312" s="1"/>
      <c r="D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</row>
    <row r="2313" spans="2:26">
      <c r="B2313" s="1"/>
      <c r="D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</row>
    <row r="2314" spans="2:26">
      <c r="B2314" s="1"/>
      <c r="D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</row>
    <row r="2315" spans="2:26">
      <c r="B2315" s="1"/>
      <c r="D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</row>
    <row r="2316" spans="2:26">
      <c r="B2316" s="1"/>
      <c r="D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</row>
    <row r="2317" spans="2:26">
      <c r="B2317" s="1"/>
      <c r="D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</row>
    <row r="2318" spans="2:26">
      <c r="B2318" s="1"/>
      <c r="D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</row>
    <row r="2319" spans="2:26">
      <c r="B2319" s="1"/>
      <c r="D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</row>
    <row r="2320" spans="2:26">
      <c r="B2320" s="1"/>
      <c r="D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</row>
    <row r="2321" spans="2:26">
      <c r="B2321" s="1"/>
      <c r="D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</row>
    <row r="2322" spans="2:26">
      <c r="B2322" s="1"/>
      <c r="D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</row>
    <row r="2323" spans="2:26">
      <c r="B2323" s="1"/>
      <c r="D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</row>
    <row r="2324" spans="2:26">
      <c r="B2324" s="1"/>
      <c r="D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</row>
    <row r="2325" spans="2:26">
      <c r="B2325" s="1"/>
      <c r="D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</row>
    <row r="2326" spans="2:26">
      <c r="B2326" s="1"/>
      <c r="D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</row>
    <row r="2327" spans="2:26">
      <c r="B2327" s="1"/>
      <c r="D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</row>
    <row r="2328" spans="2:26">
      <c r="B2328" s="1"/>
      <c r="D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</row>
    <row r="2329" spans="2:26">
      <c r="B2329" s="1"/>
      <c r="D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</row>
    <row r="2330" spans="2:26">
      <c r="B2330" s="1"/>
      <c r="D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</row>
    <row r="2331" spans="2:26">
      <c r="B2331" s="1"/>
      <c r="D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</row>
    <row r="2332" spans="2:26">
      <c r="B2332" s="1"/>
      <c r="D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</row>
    <row r="2333" spans="2:26">
      <c r="B2333" s="1"/>
      <c r="D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</row>
    <row r="2334" spans="2:26">
      <c r="B2334" s="1"/>
      <c r="D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</row>
    <row r="2335" spans="2:26">
      <c r="B2335" s="1"/>
      <c r="D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</row>
    <row r="2336" spans="2:26">
      <c r="B2336" s="1"/>
      <c r="D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</row>
    <row r="2337" spans="2:26">
      <c r="B2337" s="1"/>
      <c r="D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</row>
    <row r="2338" spans="2:26">
      <c r="B2338" s="1"/>
      <c r="D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</row>
    <row r="2339" spans="2:26">
      <c r="B2339" s="1"/>
      <c r="D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</row>
    <row r="2340" spans="2:26">
      <c r="B2340" s="1"/>
      <c r="D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</row>
    <row r="2341" spans="2:26">
      <c r="B2341" s="1"/>
      <c r="D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</row>
    <row r="2342" spans="2:26">
      <c r="B2342" s="1"/>
      <c r="D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</row>
    <row r="2343" spans="2:26">
      <c r="B2343" s="1"/>
      <c r="D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</row>
    <row r="2344" spans="2:26">
      <c r="B2344" s="1"/>
      <c r="D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</row>
    <row r="2345" spans="2:26">
      <c r="B2345" s="1"/>
      <c r="D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</row>
    <row r="2346" spans="2:26">
      <c r="B2346" s="1"/>
      <c r="D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</row>
    <row r="2347" spans="2:26">
      <c r="B2347" s="1"/>
      <c r="D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</row>
    <row r="2348" spans="2:26">
      <c r="B2348" s="1"/>
      <c r="D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</row>
    <row r="2349" spans="2:26">
      <c r="B2349" s="1"/>
      <c r="D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</row>
    <row r="2350" spans="2:26">
      <c r="B2350" s="1"/>
      <c r="D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</row>
    <row r="2351" spans="2:26">
      <c r="B2351" s="1"/>
      <c r="D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</row>
    <row r="2352" spans="2:26">
      <c r="B2352" s="1"/>
      <c r="D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</row>
    <row r="2353" spans="2:26">
      <c r="B2353" s="1"/>
      <c r="D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</row>
    <row r="2354" spans="2:26">
      <c r="B2354" s="1"/>
      <c r="D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</row>
    <row r="2355" spans="2:26">
      <c r="B2355" s="1"/>
      <c r="D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</row>
    <row r="2356" spans="2:26">
      <c r="B2356" s="1"/>
      <c r="D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</row>
    <row r="2357" spans="2:26">
      <c r="B2357" s="1"/>
      <c r="D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</row>
    <row r="2358" spans="2:26">
      <c r="B2358" s="1"/>
      <c r="D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</row>
    <row r="2359" spans="2:26">
      <c r="B2359" s="1"/>
      <c r="D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</row>
    <row r="2360" spans="2:26">
      <c r="B2360" s="1"/>
      <c r="D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</row>
    <row r="2361" spans="2:26">
      <c r="B2361" s="1"/>
      <c r="D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</row>
    <row r="2362" spans="2:26">
      <c r="B2362" s="1"/>
      <c r="D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</row>
    <row r="2363" spans="2:26">
      <c r="B2363" s="1"/>
      <c r="D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</row>
    <row r="2364" spans="2:26">
      <c r="B2364" s="1"/>
      <c r="D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</row>
    <row r="2365" spans="2:26">
      <c r="B2365" s="1"/>
      <c r="D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</row>
    <row r="2366" spans="2:26">
      <c r="B2366" s="1"/>
      <c r="D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</row>
    <row r="2367" spans="2:26">
      <c r="B2367" s="1"/>
      <c r="D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</row>
    <row r="2368" spans="2:26">
      <c r="B2368" s="1"/>
      <c r="D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</row>
    <row r="2369" spans="2:26">
      <c r="B2369" s="1"/>
      <c r="D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</row>
    <row r="2370" spans="2:26">
      <c r="B2370" s="1"/>
      <c r="D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</row>
    <row r="2371" spans="2:26">
      <c r="B2371" s="1"/>
      <c r="D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</row>
    <row r="2372" spans="2:26">
      <c r="B2372" s="1"/>
      <c r="D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</row>
    <row r="2373" spans="2:26">
      <c r="B2373" s="1"/>
      <c r="D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</row>
    <row r="2374" spans="2:26">
      <c r="B2374" s="1"/>
      <c r="D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</row>
    <row r="2375" spans="2:26">
      <c r="B2375" s="1"/>
      <c r="D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</row>
    <row r="2376" spans="2:26">
      <c r="B2376" s="1"/>
      <c r="D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</row>
    <row r="2377" spans="2:26">
      <c r="B2377" s="1"/>
      <c r="D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</row>
    <row r="2378" spans="2:26">
      <c r="B2378" s="1"/>
      <c r="D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</row>
    <row r="2379" spans="2:26">
      <c r="B2379" s="1"/>
      <c r="D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</row>
    <row r="2380" spans="2:26">
      <c r="B2380" s="1"/>
      <c r="D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</row>
    <row r="2381" spans="2:26">
      <c r="B2381" s="1"/>
      <c r="D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</row>
    <row r="2382" spans="2:26">
      <c r="B2382" s="1"/>
      <c r="D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</row>
    <row r="2383" spans="2:26">
      <c r="B2383" s="1"/>
      <c r="D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</row>
    <row r="2384" spans="2:26">
      <c r="B2384" s="1"/>
      <c r="D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</row>
    <row r="2385" spans="2:26">
      <c r="B2385" s="1"/>
      <c r="D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</row>
    <row r="2386" spans="2:26">
      <c r="B2386" s="1"/>
      <c r="D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</row>
    <row r="2387" spans="2:26">
      <c r="B2387" s="1"/>
      <c r="D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</row>
    <row r="2388" spans="2:26">
      <c r="B2388" s="1"/>
      <c r="D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</row>
    <row r="2389" spans="2:26">
      <c r="B2389" s="1"/>
      <c r="D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</row>
    <row r="2390" spans="2:26">
      <c r="B2390" s="1"/>
      <c r="D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</row>
    <row r="2391" spans="2:26">
      <c r="B2391" s="1"/>
      <c r="D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</row>
    <row r="2392" spans="2:26">
      <c r="B2392" s="1"/>
      <c r="D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</row>
    <row r="2393" spans="2:26">
      <c r="B2393" s="1"/>
      <c r="D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</row>
    <row r="2394" spans="2:26">
      <c r="B2394" s="1"/>
      <c r="D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</row>
    <row r="2395" spans="2:26">
      <c r="B2395" s="1"/>
      <c r="D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</row>
    <row r="2396" spans="2:26">
      <c r="B2396" s="1"/>
      <c r="D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</row>
    <row r="2397" spans="2:26">
      <c r="B2397" s="1"/>
      <c r="D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</row>
    <row r="2398" spans="2:26">
      <c r="B2398" s="1"/>
      <c r="D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</row>
    <row r="2399" spans="2:26">
      <c r="B2399" s="1"/>
      <c r="D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</row>
    <row r="2400" spans="2:26">
      <c r="B2400" s="1"/>
      <c r="D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</row>
    <row r="2401" spans="2:26">
      <c r="B2401" s="1"/>
      <c r="D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</row>
    <row r="2402" spans="2:26">
      <c r="B2402" s="1"/>
      <c r="D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</row>
    <row r="2403" spans="2:26">
      <c r="B2403" s="1"/>
      <c r="D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</row>
  </sheetData>
  <mergeCells count="153">
    <mergeCell ref="D517:D555"/>
    <mergeCell ref="C517:C555"/>
    <mergeCell ref="D462:D515"/>
    <mergeCell ref="C462:C515"/>
    <mergeCell ref="B460:B515"/>
    <mergeCell ref="A460:A515"/>
    <mergeCell ref="G460:G897"/>
    <mergeCell ref="G3:G459"/>
    <mergeCell ref="C59:C92"/>
    <mergeCell ref="D59:D92"/>
    <mergeCell ref="D135:D177"/>
    <mergeCell ref="C135:C177"/>
    <mergeCell ref="B135:B177"/>
    <mergeCell ref="A135:A177"/>
    <mergeCell ref="D178:D211"/>
    <mergeCell ref="C178:C211"/>
    <mergeCell ref="B178:B211"/>
    <mergeCell ref="A178:A211"/>
    <mergeCell ref="D213:D249"/>
    <mergeCell ref="C213:C249"/>
    <mergeCell ref="B212:B249"/>
    <mergeCell ref="A212:A249"/>
    <mergeCell ref="D251:D283"/>
    <mergeCell ref="C251:C283"/>
    <mergeCell ref="D285:D336"/>
    <mergeCell ref="C285:C336"/>
    <mergeCell ref="D338:D387"/>
    <mergeCell ref="C338:C387"/>
    <mergeCell ref="B250:B387"/>
    <mergeCell ref="A1576:A1624"/>
    <mergeCell ref="B1576:B1624"/>
    <mergeCell ref="E1393:E1624"/>
    <mergeCell ref="D1518:D1552"/>
    <mergeCell ref="C1518:C1552"/>
    <mergeCell ref="B1518:B1552"/>
    <mergeCell ref="A1518:A1552"/>
    <mergeCell ref="C1394:C1446"/>
    <mergeCell ref="D1394:D1446"/>
    <mergeCell ref="B1553:B1575"/>
    <mergeCell ref="A1553:A1575"/>
    <mergeCell ref="A1393:A1446"/>
    <mergeCell ref="B1393:B1446"/>
    <mergeCell ref="B1487:B1517"/>
    <mergeCell ref="A1487:A1517"/>
    <mergeCell ref="D1448:D1486"/>
    <mergeCell ref="C1448:C1486"/>
    <mergeCell ref="B1447:B1486"/>
    <mergeCell ref="A1447:A1486"/>
    <mergeCell ref="E1179:E1392"/>
    <mergeCell ref="D1553:D1575"/>
    <mergeCell ref="C1553:C1575"/>
    <mergeCell ref="G1393:G1624"/>
    <mergeCell ref="D1576:D1624"/>
    <mergeCell ref="C1576:C1624"/>
    <mergeCell ref="D1275:D1318"/>
    <mergeCell ref="C1275:C1318"/>
    <mergeCell ref="D1244:D1274"/>
    <mergeCell ref="C1244:C1274"/>
    <mergeCell ref="D1180:D1233"/>
    <mergeCell ref="C899:C952"/>
    <mergeCell ref="C1180:C1233"/>
    <mergeCell ref="D1015:D1057"/>
    <mergeCell ref="C1015:C1057"/>
    <mergeCell ref="D899:D952"/>
    <mergeCell ref="D1488:D1517"/>
    <mergeCell ref="C1488:C1517"/>
    <mergeCell ref="G1179:G1392"/>
    <mergeCell ref="G898:G1178"/>
    <mergeCell ref="A3:A58"/>
    <mergeCell ref="C5:C58"/>
    <mergeCell ref="D5:D58"/>
    <mergeCell ref="B3:B58"/>
    <mergeCell ref="A898:A952"/>
    <mergeCell ref="B898:B952"/>
    <mergeCell ref="E898:E1178"/>
    <mergeCell ref="C1095:C1128"/>
    <mergeCell ref="A250:A387"/>
    <mergeCell ref="D389:D459"/>
    <mergeCell ref="C389:C459"/>
    <mergeCell ref="B388:B459"/>
    <mergeCell ref="A388:A459"/>
    <mergeCell ref="E3:E459"/>
    <mergeCell ref="D745:D795"/>
    <mergeCell ref="C745:C795"/>
    <mergeCell ref="A710:A795"/>
    <mergeCell ref="D710:D744"/>
    <mergeCell ref="C710:C744"/>
    <mergeCell ref="D675:D709"/>
    <mergeCell ref="C675:C709"/>
    <mergeCell ref="A1243:A1274"/>
    <mergeCell ref="B1015:B1057"/>
    <mergeCell ref="A1015:A1057"/>
    <mergeCell ref="A1179:A1233"/>
    <mergeCell ref="B1179:B1233"/>
    <mergeCell ref="A1095:A1128"/>
    <mergeCell ref="B674:B709"/>
    <mergeCell ref="A674:A709"/>
    <mergeCell ref="C1129:C1178"/>
    <mergeCell ref="A1129:A1178"/>
    <mergeCell ref="B1094:B1178"/>
    <mergeCell ref="D1095:D1128"/>
    <mergeCell ref="A1:G1"/>
    <mergeCell ref="D94:D134"/>
    <mergeCell ref="C94:C134"/>
    <mergeCell ref="B59:B134"/>
    <mergeCell ref="A59:A134"/>
    <mergeCell ref="D1058:D1093"/>
    <mergeCell ref="C1058:C1093"/>
    <mergeCell ref="B1058:B1093"/>
    <mergeCell ref="A1058:A1093"/>
    <mergeCell ref="D971:D1014"/>
    <mergeCell ref="C971:C1014"/>
    <mergeCell ref="B970:B1014"/>
    <mergeCell ref="A970:A1014"/>
    <mergeCell ref="D1346:D1392"/>
    <mergeCell ref="C1346:C1392"/>
    <mergeCell ref="A1346:A1392"/>
    <mergeCell ref="B1346:B1392"/>
    <mergeCell ref="D1319:D1345"/>
    <mergeCell ref="C1319:C1345"/>
    <mergeCell ref="B1319:B1345"/>
    <mergeCell ref="A1319:A1345"/>
    <mergeCell ref="B1275:B1318"/>
    <mergeCell ref="A1275:A1318"/>
    <mergeCell ref="B1243:B1274"/>
    <mergeCell ref="D1235:D1242"/>
    <mergeCell ref="C1235:C1242"/>
    <mergeCell ref="B1234:B1242"/>
    <mergeCell ref="A1234:A1242"/>
    <mergeCell ref="D1129:D1178"/>
    <mergeCell ref="D954:D969"/>
    <mergeCell ref="C954:C969"/>
    <mergeCell ref="B953:B969"/>
    <mergeCell ref="A953:A969"/>
    <mergeCell ref="D832:D897"/>
    <mergeCell ref="C832:C897"/>
    <mergeCell ref="A832:A897"/>
    <mergeCell ref="B710:B897"/>
    <mergeCell ref="E460:E897"/>
    <mergeCell ref="D797:D831"/>
    <mergeCell ref="C797:C831"/>
    <mergeCell ref="A796:A831"/>
    <mergeCell ref="D636:D673"/>
    <mergeCell ref="C636:C673"/>
    <mergeCell ref="A636:A673"/>
    <mergeCell ref="D599:D635"/>
    <mergeCell ref="C599:C635"/>
    <mergeCell ref="B599:B635"/>
    <mergeCell ref="A599:A635"/>
    <mergeCell ref="D556:D598"/>
    <mergeCell ref="C556:C598"/>
    <mergeCell ref="B516:B598"/>
    <mergeCell ref="A516:A598"/>
  </mergeCells>
  <dataValidations count="1">
    <dataValidation type="custom" allowBlank="1" showErrorMessage="1" sqref="F898:F936 F950">
      <formula1>LTE(LEN(F898),(100))</formula1>
    </dataValidation>
  </dataValidations>
  <hyperlinks>
    <hyperlink ref="F1015" r:id="rId1" display="Students list"/>
    <hyperlink ref="F1243" r:id="rId2" display="Students list"/>
    <hyperlink ref="F1576" r:id="rId3" display="Students list"/>
    <hyperlink ref="F1487" r:id="rId4" display="Students list"/>
    <hyperlink ref="G3:G389" r:id="rId5" display="View Document"/>
    <hyperlink ref="G460:G832" r:id="rId6" display="View Document"/>
    <hyperlink ref="G898:G1128" r:id="rId7" display="View Document"/>
    <hyperlink ref="G1393:G1624" r:id="rId8" display="View Document"/>
    <hyperlink ref="G1179:G1346" r:id="rId9" display="View Document"/>
  </hyperlinks>
  <pageMargins left="0.7" right="0.7" top="0.75" bottom="0.75" header="0" footer="0"/>
  <pageSetup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habeeb</dc:creator>
  <cp:lastModifiedBy>MCA-MSC</cp:lastModifiedBy>
  <dcterms:created xsi:type="dcterms:W3CDTF">2019-10-03T04:20:25Z</dcterms:created>
  <dcterms:modified xsi:type="dcterms:W3CDTF">2020-11-09T05:51:55Z</dcterms:modified>
</cp:coreProperties>
</file>